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C34B331-7B6C-4C46-B83D-B34FC24D2B58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D287" i="82" s="1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E187" i="82" s="1"/>
  <c r="D201" i="82"/>
  <c r="D200" i="82" s="1"/>
  <c r="E193" i="82"/>
  <c r="D193" i="82"/>
  <c r="E189" i="82"/>
  <c r="D189" i="82"/>
  <c r="E188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E56" i="82" s="1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E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200" i="81"/>
  <c r="E193" i="81"/>
  <c r="E188" i="81" s="1"/>
  <c r="E187" i="81" s="1"/>
  <c r="D193" i="81"/>
  <c r="E189" i="81"/>
  <c r="D189" i="81"/>
  <c r="D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E86" i="81"/>
  <c r="D86" i="81"/>
  <c r="E81" i="81"/>
  <c r="D81" i="81"/>
  <c r="E70" i="81"/>
  <c r="E56" i="81" s="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D6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D122" i="80" s="1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E46" i="80"/>
  <c r="D46" i="80"/>
  <c r="E45" i="80"/>
  <c r="E44" i="80" s="1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E274" i="79" s="1"/>
  <c r="D281" i="79"/>
  <c r="E279" i="79"/>
  <c r="D279" i="79"/>
  <c r="E275" i="79"/>
  <c r="D275" i="79"/>
  <c r="D274" i="79" s="1"/>
  <c r="E266" i="79"/>
  <c r="D266" i="79"/>
  <c r="E261" i="79"/>
  <c r="D261" i="79"/>
  <c r="E254" i="79"/>
  <c r="E245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D200" i="78" s="1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D245" i="77" s="1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D95" i="77"/>
  <c r="E94" i="77"/>
  <c r="E86" i="77"/>
  <c r="D86" i="77"/>
  <c r="E81" i="77"/>
  <c r="D81" i="77"/>
  <c r="E70" i="77"/>
  <c r="D70" i="77"/>
  <c r="D56" i="77" s="1"/>
  <c r="E62" i="77"/>
  <c r="D62" i="77"/>
  <c r="E57" i="77"/>
  <c r="D57" i="77"/>
  <c r="E56" i="77"/>
  <c r="E52" i="77"/>
  <c r="E45" i="77" s="1"/>
  <c r="E44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E7" i="77" s="1"/>
  <c r="E6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D287" i="76" s="1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E122" i="76" s="1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D274" i="75" s="1"/>
  <c r="E279" i="75"/>
  <c r="D279" i="75"/>
  <c r="E275" i="75"/>
  <c r="D275" i="75"/>
  <c r="E274" i="75"/>
  <c r="E266" i="75"/>
  <c r="D266" i="75"/>
  <c r="E261" i="75"/>
  <c r="D261" i="75"/>
  <c r="E254" i="75"/>
  <c r="D254" i="75"/>
  <c r="D245" i="75" s="1"/>
  <c r="E249" i="75"/>
  <c r="D249" i="75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E188" i="75" s="1"/>
  <c r="E187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 s="1"/>
  <c r="E86" i="75"/>
  <c r="D86" i="75"/>
  <c r="E81" i="75"/>
  <c r="D81" i="75"/>
  <c r="E70" i="75"/>
  <c r="E56" i="75" s="1"/>
  <c r="D70" i="75"/>
  <c r="E62" i="75"/>
  <c r="D62" i="75"/>
  <c r="E57" i="75"/>
  <c r="D57" i="75"/>
  <c r="D56" i="75" s="1"/>
  <c r="E52" i="75"/>
  <c r="D52" i="75"/>
  <c r="E46" i="75"/>
  <c r="E45" i="75" s="1"/>
  <c r="E44" i="75" s="1"/>
  <c r="D46" i="75"/>
  <c r="D45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 s="1"/>
  <c r="D6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D122" i="74" s="1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D56" i="74" s="1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D56" i="73" s="1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E244" i="72" s="1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D189" i="72"/>
  <c r="E188" i="72"/>
  <c r="D188" i="72"/>
  <c r="E181" i="72"/>
  <c r="D181" i="72"/>
  <c r="E175" i="72"/>
  <c r="D175" i="72"/>
  <c r="D165" i="72" s="1"/>
  <c r="E170" i="72"/>
  <c r="D170" i="72"/>
  <c r="E166" i="72"/>
  <c r="D166" i="72"/>
  <c r="E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D200" i="71" s="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/>
  <c r="E108" i="71"/>
  <c r="D108" i="71"/>
  <c r="D94" i="71" s="1"/>
  <c r="E100" i="71"/>
  <c r="D100" i="71"/>
  <c r="E95" i="71"/>
  <c r="D95" i="71"/>
  <c r="E94" i="71"/>
  <c r="E86" i="71"/>
  <c r="D86" i="71"/>
  <c r="E81" i="71"/>
  <c r="D81" i="71"/>
  <c r="E70" i="71"/>
  <c r="D70" i="71"/>
  <c r="D56" i="71" s="1"/>
  <c r="E62" i="71"/>
  <c r="D62" i="71"/>
  <c r="E57" i="71"/>
  <c r="D57" i="71"/>
  <c r="E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D287" i="70" s="1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E200" i="69" s="1"/>
  <c r="D225" i="69"/>
  <c r="E220" i="69"/>
  <c r="D220" i="69"/>
  <c r="E215" i="69"/>
  <c r="D215" i="69"/>
  <c r="E206" i="69"/>
  <c r="D206" i="69"/>
  <c r="E201" i="69"/>
  <c r="D201" i="69"/>
  <c r="E193" i="69"/>
  <c r="E188" i="69" s="1"/>
  <c r="D193" i="69"/>
  <c r="E189" i="69"/>
  <c r="D189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E287" i="51" s="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D113" i="51" s="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E287" i="67" s="1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D7" i="67" s="1"/>
  <c r="E8" i="67"/>
  <c r="E7" i="67" s="1"/>
  <c r="D8" i="67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G417" i="68"/>
  <c r="F417" i="68"/>
  <c r="H417" i="68" s="1"/>
  <c r="J417" i="68" s="1"/>
  <c r="E417" i="68"/>
  <c r="I417" i="68" s="1"/>
  <c r="D417" i="68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G411" i="68"/>
  <c r="G410" i="68" s="1"/>
  <c r="F411" i="68"/>
  <c r="E411" i="68"/>
  <c r="I411" i="68" s="1"/>
  <c r="D411" i="68"/>
  <c r="H411" i="68" s="1"/>
  <c r="J411" i="68" s="1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F406" i="68"/>
  <c r="E406" i="68"/>
  <c r="D406" i="68"/>
  <c r="H406" i="68" s="1"/>
  <c r="J406" i="68" s="1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G395" i="68" s="1"/>
  <c r="F398" i="68"/>
  <c r="E398" i="68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G388" i="68"/>
  <c r="F388" i="68"/>
  <c r="E388" i="68"/>
  <c r="D388" i="68"/>
  <c r="G387" i="68"/>
  <c r="F387" i="68"/>
  <c r="F385" i="68" s="1"/>
  <c r="E387" i="68"/>
  <c r="D387" i="68"/>
  <c r="G386" i="68"/>
  <c r="F386" i="68"/>
  <c r="E386" i="68"/>
  <c r="I386" i="68" s="1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G371" i="68" s="1"/>
  <c r="F376" i="68"/>
  <c r="H376" i="68" s="1"/>
  <c r="J376" i="68" s="1"/>
  <c r="E376" i="68"/>
  <c r="D376" i="68"/>
  <c r="G375" i="68"/>
  <c r="F375" i="68"/>
  <c r="E375" i="68"/>
  <c r="I375" i="68" s="1"/>
  <c r="D375" i="68"/>
  <c r="G373" i="68"/>
  <c r="F373" i="68"/>
  <c r="E373" i="68"/>
  <c r="I373" i="68" s="1"/>
  <c r="I372" i="68" s="1"/>
  <c r="D373" i="68"/>
  <c r="H373" i="68" s="1"/>
  <c r="G372" i="68"/>
  <c r="F372" i="68"/>
  <c r="G370" i="68"/>
  <c r="F370" i="68"/>
  <c r="E370" i="68"/>
  <c r="I370" i="68" s="1"/>
  <c r="D370" i="68"/>
  <c r="G369" i="68"/>
  <c r="F369" i="68"/>
  <c r="F367" i="68" s="1"/>
  <c r="E369" i="68"/>
  <c r="D369" i="68"/>
  <c r="H369" i="68" s="1"/>
  <c r="G368" i="68"/>
  <c r="F368" i="68"/>
  <c r="E368" i="68"/>
  <c r="E367" i="68" s="1"/>
  <c r="D368" i="68"/>
  <c r="H368" i="68" s="1"/>
  <c r="J368" i="68" s="1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4" i="68"/>
  <c r="J364" i="68" s="1"/>
  <c r="G364" i="68"/>
  <c r="F364" i="68"/>
  <c r="E364" i="68"/>
  <c r="I364" i="68" s="1"/>
  <c r="D364" i="68"/>
  <c r="G363" i="68"/>
  <c r="F363" i="68"/>
  <c r="H363" i="68" s="1"/>
  <c r="J363" i="68" s="1"/>
  <c r="E363" i="68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G358" i="68"/>
  <c r="F358" i="68"/>
  <c r="E358" i="68"/>
  <c r="D358" i="68"/>
  <c r="H358" i="68" s="1"/>
  <c r="J358" i="68" s="1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G351" i="68"/>
  <c r="F351" i="68"/>
  <c r="E351" i="68"/>
  <c r="D351" i="68"/>
  <c r="G350" i="68"/>
  <c r="G347" i="68" s="1"/>
  <c r="F350" i="68"/>
  <c r="E350" i="68"/>
  <c r="I350" i="68" s="1"/>
  <c r="D350" i="68"/>
  <c r="H350" i="68" s="1"/>
  <c r="J350" i="68" s="1"/>
  <c r="G349" i="68"/>
  <c r="F349" i="68"/>
  <c r="E349" i="68"/>
  <c r="D349" i="68"/>
  <c r="J348" i="68"/>
  <c r="I348" i="68"/>
  <c r="G348" i="68"/>
  <c r="F348" i="68"/>
  <c r="E348" i="68"/>
  <c r="D348" i="68"/>
  <c r="H348" i="68" s="1"/>
  <c r="F347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I342" i="68"/>
  <c r="G342" i="68"/>
  <c r="F342" i="68"/>
  <c r="E342" i="68"/>
  <c r="D342" i="68"/>
  <c r="H342" i="68" s="1"/>
  <c r="J342" i="68" s="1"/>
  <c r="H341" i="68"/>
  <c r="J341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I339" i="68"/>
  <c r="H339" i="68"/>
  <c r="G339" i="68"/>
  <c r="F339" i="68"/>
  <c r="E339" i="68"/>
  <c r="D339" i="68"/>
  <c r="G338" i="68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I328" i="68" s="1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H321" i="68"/>
  <c r="G321" i="68"/>
  <c r="G320" i="68" s="1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H315" i="68"/>
  <c r="J315" i="68" s="1"/>
  <c r="G315" i="68"/>
  <c r="F315" i="68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E301" i="68"/>
  <c r="I301" i="68" s="1"/>
  <c r="D301" i="68"/>
  <c r="G300" i="68"/>
  <c r="G299" i="68" s="1"/>
  <c r="F300" i="68"/>
  <c r="E300" i="68"/>
  <c r="D300" i="68"/>
  <c r="G298" i="68"/>
  <c r="G297" i="68" s="1"/>
  <c r="F298" i="68"/>
  <c r="F297" i="68" s="1"/>
  <c r="E298" i="68"/>
  <c r="E297" i="68" s="1"/>
  <c r="D298" i="68"/>
  <c r="H298" i="68" s="1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E288" i="68" s="1"/>
  <c r="D289" i="68"/>
  <c r="H289" i="68" s="1"/>
  <c r="G288" i="68"/>
  <c r="F288" i="68"/>
  <c r="G286" i="68"/>
  <c r="F286" i="68"/>
  <c r="E286" i="68"/>
  <c r="I286" i="68" s="1"/>
  <c r="I284" i="68" s="1"/>
  <c r="D286" i="68"/>
  <c r="H286" i="68" s="1"/>
  <c r="J286" i="68" s="1"/>
  <c r="G285" i="68"/>
  <c r="F285" i="68"/>
  <c r="E285" i="68"/>
  <c r="I285" i="68" s="1"/>
  <c r="D285" i="68"/>
  <c r="G284" i="68"/>
  <c r="F284" i="68"/>
  <c r="G283" i="68"/>
  <c r="F283" i="68"/>
  <c r="F281" i="68" s="1"/>
  <c r="E283" i="68"/>
  <c r="I283" i="68" s="1"/>
  <c r="D283" i="68"/>
  <c r="G282" i="68"/>
  <c r="F282" i="68"/>
  <c r="E282" i="68"/>
  <c r="E281" i="68" s="1"/>
  <c r="D282" i="68"/>
  <c r="H282" i="68" s="1"/>
  <c r="J282" i="68" s="1"/>
  <c r="G281" i="68"/>
  <c r="G280" i="68"/>
  <c r="F280" i="68"/>
  <c r="E280" i="68"/>
  <c r="E279" i="68" s="1"/>
  <c r="D280" i="68"/>
  <c r="H280" i="68" s="1"/>
  <c r="J280" i="68" s="1"/>
  <c r="G279" i="68"/>
  <c r="F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F276" i="68"/>
  <c r="E276" i="68"/>
  <c r="D276" i="68"/>
  <c r="H276" i="68" s="1"/>
  <c r="J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G260" i="68"/>
  <c r="F260" i="68"/>
  <c r="E260" i="68"/>
  <c r="I260" i="68" s="1"/>
  <c r="D260" i="68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F254" i="68" s="1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H255" i="68"/>
  <c r="G255" i="68"/>
  <c r="F255" i="68"/>
  <c r="E255" i="68"/>
  <c r="D255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F249" i="68" s="1"/>
  <c r="E250" i="68"/>
  <c r="D250" i="68"/>
  <c r="G248" i="68"/>
  <c r="F248" i="68"/>
  <c r="E248" i="68"/>
  <c r="I248" i="68" s="1"/>
  <c r="D248" i="68"/>
  <c r="G247" i="68"/>
  <c r="G246" i="68" s="1"/>
  <c r="F247" i="68"/>
  <c r="E247" i="68"/>
  <c r="D247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G240" i="68"/>
  <c r="F240" i="68"/>
  <c r="E240" i="68"/>
  <c r="I240" i="68" s="1"/>
  <c r="D240" i="68"/>
  <c r="H240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E235" i="68"/>
  <c r="D235" i="68"/>
  <c r="G234" i="68"/>
  <c r="G233" i="68" s="1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G229" i="68"/>
  <c r="F229" i="68"/>
  <c r="E229" i="68"/>
  <c r="D229" i="68"/>
  <c r="G228" i="68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D226" i="68"/>
  <c r="H226" i="68" s="1"/>
  <c r="F225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E215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F190" i="68"/>
  <c r="F189" i="68" s="1"/>
  <c r="F188" i="68" s="1"/>
  <c r="E190" i="68"/>
  <c r="D190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G169" i="68"/>
  <c r="F169" i="68"/>
  <c r="F166" i="68" s="1"/>
  <c r="E169" i="68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H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F142" i="68" s="1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G139" i="68"/>
  <c r="F139" i="68"/>
  <c r="E139" i="68"/>
  <c r="D139" i="68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D130" i="68"/>
  <c r="G128" i="68"/>
  <c r="G126" i="68" s="1"/>
  <c r="F128" i="68"/>
  <c r="E128" i="68"/>
  <c r="D128" i="68"/>
  <c r="G127" i="68"/>
  <c r="F127" i="68"/>
  <c r="E127" i="68"/>
  <c r="D127" i="68"/>
  <c r="G125" i="68"/>
  <c r="F125" i="68"/>
  <c r="E125" i="68"/>
  <c r="I125" i="68" s="1"/>
  <c r="D125" i="68"/>
  <c r="H125" i="68" s="1"/>
  <c r="G124" i="68"/>
  <c r="F124" i="68"/>
  <c r="E124" i="68"/>
  <c r="I124" i="68" s="1"/>
  <c r="D124" i="68"/>
  <c r="H124" i="68" s="1"/>
  <c r="J124" i="68" s="1"/>
  <c r="G123" i="68"/>
  <c r="F123" i="68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D118" i="68"/>
  <c r="G116" i="68"/>
  <c r="F116" i="68"/>
  <c r="E116" i="68"/>
  <c r="I116" i="68" s="1"/>
  <c r="D116" i="68"/>
  <c r="G115" i="68"/>
  <c r="F115" i="68"/>
  <c r="E115" i="68"/>
  <c r="D115" i="68"/>
  <c r="D114" i="68" s="1"/>
  <c r="G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D97" i="68"/>
  <c r="G96" i="68"/>
  <c r="F96" i="68"/>
  <c r="E96" i="68"/>
  <c r="E95" i="68" s="1"/>
  <c r="D96" i="68"/>
  <c r="D95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H71" i="68"/>
  <c r="J71" i="68" s="1"/>
  <c r="G71" i="68"/>
  <c r="F71" i="68"/>
  <c r="E71" i="68"/>
  <c r="I71" i="68" s="1"/>
  <c r="D71" i="68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G52" i="68"/>
  <c r="F52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D40" i="68" s="1"/>
  <c r="D39" i="68" s="1"/>
  <c r="H39" i="68" s="1"/>
  <c r="J39" i="68" s="1"/>
  <c r="G38" i="68"/>
  <c r="F38" i="68"/>
  <c r="E38" i="68"/>
  <c r="D38" i="68"/>
  <c r="H38" i="68" s="1"/>
  <c r="J38" i="68" s="1"/>
  <c r="G37" i="68"/>
  <c r="G35" i="68" s="1"/>
  <c r="F37" i="68"/>
  <c r="E37" i="68"/>
  <c r="D37" i="68"/>
  <c r="H37" i="68" s="1"/>
  <c r="J37" i="68" s="1"/>
  <c r="G36" i="68"/>
  <c r="F36" i="68"/>
  <c r="F35" i="68" s="1"/>
  <c r="E36" i="68"/>
  <c r="E35" i="68" s="1"/>
  <c r="D36" i="68"/>
  <c r="G34" i="68"/>
  <c r="F34" i="68"/>
  <c r="E34" i="68"/>
  <c r="I34" i="68" s="1"/>
  <c r="D34" i="68"/>
  <c r="H34" i="68" s="1"/>
  <c r="J34" i="68" s="1"/>
  <c r="G33" i="68"/>
  <c r="F33" i="68"/>
  <c r="E33" i="68"/>
  <c r="D33" i="68"/>
  <c r="G32" i="68"/>
  <c r="F32" i="68"/>
  <c r="F30" i="68" s="1"/>
  <c r="E32" i="68"/>
  <c r="D32" i="68"/>
  <c r="G31" i="68"/>
  <c r="F31" i="68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G26" i="68"/>
  <c r="F26" i="68"/>
  <c r="E26" i="68"/>
  <c r="D26" i="68"/>
  <c r="G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F21" i="68"/>
  <c r="E21" i="68"/>
  <c r="D21" i="68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G14" i="68" s="1"/>
  <c r="F15" i="68"/>
  <c r="F14" i="68" s="1"/>
  <c r="E15" i="68"/>
  <c r="D15" i="68"/>
  <c r="G13" i="68"/>
  <c r="F13" i="68"/>
  <c r="E13" i="68"/>
  <c r="D13" i="68"/>
  <c r="H13" i="68" s="1"/>
  <c r="J13" i="68" s="1"/>
  <c r="G12" i="68"/>
  <c r="F12" i="68"/>
  <c r="F11" i="68" s="1"/>
  <c r="E12" i="68"/>
  <c r="E11" i="68" s="1"/>
  <c r="D12" i="68"/>
  <c r="D11" i="68" s="1"/>
  <c r="G10" i="68"/>
  <c r="F10" i="68"/>
  <c r="E10" i="68"/>
  <c r="I10" i="68" s="1"/>
  <c r="D10" i="68"/>
  <c r="H10" i="68" s="1"/>
  <c r="J10" i="68" s="1"/>
  <c r="G9" i="68"/>
  <c r="F9" i="68"/>
  <c r="E9" i="68"/>
  <c r="E8" i="68" s="1"/>
  <c r="D9" i="68"/>
  <c r="G8" i="68"/>
  <c r="F8" i="68"/>
  <c r="F7" i="68" s="1"/>
  <c r="D30" i="68" l="1"/>
  <c r="D25" i="68"/>
  <c r="D19" i="69"/>
  <c r="D6" i="69" s="1"/>
  <c r="E19" i="69"/>
  <c r="I393" i="68"/>
  <c r="H381" i="68"/>
  <c r="J381" i="68" s="1"/>
  <c r="D372" i="68"/>
  <c r="D367" i="68"/>
  <c r="E320" i="68"/>
  <c r="I303" i="68"/>
  <c r="D297" i="68"/>
  <c r="D293" i="68"/>
  <c r="D287" i="51"/>
  <c r="E274" i="51"/>
  <c r="I277" i="68"/>
  <c r="E261" i="68"/>
  <c r="I257" i="68"/>
  <c r="D245" i="51"/>
  <c r="D244" i="51" s="1"/>
  <c r="H248" i="68"/>
  <c r="J248" i="68" s="1"/>
  <c r="D246" i="68"/>
  <c r="H243" i="68"/>
  <c r="J243" i="68" s="1"/>
  <c r="I224" i="68"/>
  <c r="H212" i="68"/>
  <c r="J212" i="68" s="1"/>
  <c r="E188" i="51"/>
  <c r="D165" i="51"/>
  <c r="D166" i="68"/>
  <c r="D161" i="68"/>
  <c r="E154" i="51"/>
  <c r="D142" i="68"/>
  <c r="E142" i="68"/>
  <c r="D126" i="68"/>
  <c r="E126" i="68"/>
  <c r="D122" i="51"/>
  <c r="I121" i="68"/>
  <c r="E113" i="51"/>
  <c r="D86" i="68"/>
  <c r="E56" i="51"/>
  <c r="E62" i="68"/>
  <c r="H58" i="68"/>
  <c r="I58" i="68"/>
  <c r="D35" i="68"/>
  <c r="I38" i="68"/>
  <c r="I36" i="68"/>
  <c r="H33" i="68"/>
  <c r="J33" i="68" s="1"/>
  <c r="E30" i="68"/>
  <c r="H31" i="68"/>
  <c r="J31" i="68" s="1"/>
  <c r="I32" i="68"/>
  <c r="I26" i="68"/>
  <c r="E25" i="68"/>
  <c r="H27" i="68"/>
  <c r="J27" i="68" s="1"/>
  <c r="H28" i="68"/>
  <c r="J28" i="68" s="1"/>
  <c r="D19" i="68"/>
  <c r="E20" i="68"/>
  <c r="I21" i="68"/>
  <c r="I20" i="68" s="1"/>
  <c r="H21" i="68"/>
  <c r="J21" i="68" s="1"/>
  <c r="H16" i="68"/>
  <c r="J16" i="68" s="1"/>
  <c r="E14" i="68"/>
  <c r="I12" i="68"/>
  <c r="E7" i="68"/>
  <c r="I13" i="68"/>
  <c r="I11" i="68" s="1"/>
  <c r="D7" i="51"/>
  <c r="E7" i="51"/>
  <c r="H9" i="68"/>
  <c r="J9" i="68" s="1"/>
  <c r="I9" i="68"/>
  <c r="I8" i="68" s="1"/>
  <c r="I423" i="68"/>
  <c r="H400" i="68"/>
  <c r="J400" i="68" s="1"/>
  <c r="H394" i="68"/>
  <c r="J394" i="68" s="1"/>
  <c r="I392" i="68"/>
  <c r="I387" i="68"/>
  <c r="H388" i="68"/>
  <c r="J388" i="68" s="1"/>
  <c r="I381" i="68"/>
  <c r="E372" i="68"/>
  <c r="I369" i="68"/>
  <c r="H370" i="68"/>
  <c r="J370" i="68" s="1"/>
  <c r="I363" i="68"/>
  <c r="H351" i="68"/>
  <c r="J351" i="68" s="1"/>
  <c r="I351" i="68"/>
  <c r="H338" i="68"/>
  <c r="J338" i="68" s="1"/>
  <c r="J339" i="68"/>
  <c r="I336" i="68"/>
  <c r="H317" i="68"/>
  <c r="J317" i="68" s="1"/>
  <c r="I310" i="68"/>
  <c r="H305" i="68"/>
  <c r="J305" i="68" s="1"/>
  <c r="H293" i="68"/>
  <c r="J293" i="68" s="1"/>
  <c r="J294" i="68"/>
  <c r="E293" i="68"/>
  <c r="E287" i="69"/>
  <c r="E244" i="69" s="1"/>
  <c r="D288" i="68"/>
  <c r="H291" i="68"/>
  <c r="J291" i="68" s="1"/>
  <c r="I289" i="68"/>
  <c r="E284" i="68"/>
  <c r="D281" i="68"/>
  <c r="I282" i="68"/>
  <c r="I281" i="68" s="1"/>
  <c r="I280" i="68"/>
  <c r="I279" i="68" s="1"/>
  <c r="H279" i="68"/>
  <c r="J279" i="68" s="1"/>
  <c r="D275" i="68"/>
  <c r="H277" i="68"/>
  <c r="J277" i="68" s="1"/>
  <c r="H269" i="68"/>
  <c r="J269" i="68" s="1"/>
  <c r="H272" i="68"/>
  <c r="J272" i="68" s="1"/>
  <c r="H265" i="68"/>
  <c r="J265" i="68" s="1"/>
  <c r="I265" i="68"/>
  <c r="I261" i="68" s="1"/>
  <c r="I258" i="68"/>
  <c r="H259" i="68"/>
  <c r="J259" i="68" s="1"/>
  <c r="H260" i="68"/>
  <c r="J260" i="68" s="1"/>
  <c r="D245" i="69"/>
  <c r="I253" i="68"/>
  <c r="H247" i="68"/>
  <c r="H241" i="68"/>
  <c r="J241" i="68" s="1"/>
  <c r="I241" i="68"/>
  <c r="D239" i="68"/>
  <c r="H238" i="68"/>
  <c r="I238" i="68"/>
  <c r="I237" i="68" s="1"/>
  <c r="D234" i="68"/>
  <c r="D233" i="68" s="1"/>
  <c r="H229" i="68"/>
  <c r="J229" i="68" s="1"/>
  <c r="I229" i="68"/>
  <c r="H225" i="68"/>
  <c r="J225" i="68" s="1"/>
  <c r="E225" i="68"/>
  <c r="I226" i="68"/>
  <c r="I225" i="68" s="1"/>
  <c r="E220" i="68"/>
  <c r="D215" i="68"/>
  <c r="I210" i="68"/>
  <c r="E187" i="69"/>
  <c r="I205" i="68"/>
  <c r="D200" i="69"/>
  <c r="I198" i="68"/>
  <c r="D188" i="69"/>
  <c r="I186" i="68"/>
  <c r="E166" i="68"/>
  <c r="E165" i="69"/>
  <c r="D154" i="69"/>
  <c r="E154" i="69"/>
  <c r="H157" i="68"/>
  <c r="J157" i="68" s="1"/>
  <c r="D149" i="68"/>
  <c r="D122" i="69"/>
  <c r="D138" i="68"/>
  <c r="E138" i="68"/>
  <c r="H133" i="68"/>
  <c r="J133" i="68" s="1"/>
  <c r="I133" i="68"/>
  <c r="D123" i="68"/>
  <c r="E123" i="68"/>
  <c r="E122" i="69"/>
  <c r="H121" i="68"/>
  <c r="J121" i="68" s="1"/>
  <c r="E100" i="68"/>
  <c r="E94" i="69"/>
  <c r="H104" i="68"/>
  <c r="J104" i="68" s="1"/>
  <c r="H97" i="68"/>
  <c r="J97" i="68" s="1"/>
  <c r="H92" i="68"/>
  <c r="J92" i="68" s="1"/>
  <c r="H87" i="68"/>
  <c r="J87" i="68" s="1"/>
  <c r="I85" i="68"/>
  <c r="E70" i="68"/>
  <c r="H80" i="68"/>
  <c r="J80" i="68" s="1"/>
  <c r="H73" i="68"/>
  <c r="J73" i="68" s="1"/>
  <c r="I73" i="68"/>
  <c r="D62" i="68"/>
  <c r="D56" i="69"/>
  <c r="D44" i="69" s="1"/>
  <c r="E56" i="69"/>
  <c r="I68" i="68"/>
  <c r="I66" i="68"/>
  <c r="D57" i="68"/>
  <c r="E45" i="69"/>
  <c r="H53" i="68"/>
  <c r="E52" i="68"/>
  <c r="I51" i="68"/>
  <c r="D46" i="68"/>
  <c r="E46" i="68"/>
  <c r="E45" i="68" s="1"/>
  <c r="I50" i="68"/>
  <c r="I33" i="68"/>
  <c r="I70" i="68"/>
  <c r="D45" i="68"/>
  <c r="E19" i="68"/>
  <c r="I52" i="68"/>
  <c r="H8" i="68"/>
  <c r="I57" i="68"/>
  <c r="F6" i="68"/>
  <c r="J53" i="68"/>
  <c r="H52" i="68"/>
  <c r="J52" i="68" s="1"/>
  <c r="J58" i="68"/>
  <c r="G7" i="68"/>
  <c r="F19" i="68"/>
  <c r="I111" i="68"/>
  <c r="E108" i="68"/>
  <c r="D8" i="68"/>
  <c r="D7" i="68" s="1"/>
  <c r="G11" i="68"/>
  <c r="F25" i="68"/>
  <c r="G30" i="68"/>
  <c r="D52" i="68"/>
  <c r="E57" i="68"/>
  <c r="D70" i="68"/>
  <c r="H111" i="68"/>
  <c r="J111" i="68" s="1"/>
  <c r="D108" i="68"/>
  <c r="G113" i="68"/>
  <c r="D117" i="68"/>
  <c r="D113" i="68" s="1"/>
  <c r="H118" i="68"/>
  <c r="E129" i="68"/>
  <c r="I130" i="68"/>
  <c r="J162" i="68"/>
  <c r="H178" i="68"/>
  <c r="J178" i="68" s="1"/>
  <c r="D175" i="68"/>
  <c r="E189" i="68"/>
  <c r="I190" i="68"/>
  <c r="I189" i="68" s="1"/>
  <c r="F206" i="68"/>
  <c r="F200" i="68" s="1"/>
  <c r="F187" i="68" s="1"/>
  <c r="I212" i="68"/>
  <c r="D266" i="68"/>
  <c r="E117" i="68"/>
  <c r="I118" i="68"/>
  <c r="I117" i="68" s="1"/>
  <c r="D201" i="68"/>
  <c r="H202" i="68"/>
  <c r="I37" i="68"/>
  <c r="H15" i="68"/>
  <c r="H70" i="68"/>
  <c r="J70" i="68" s="1"/>
  <c r="I97" i="68"/>
  <c r="G95" i="68"/>
  <c r="G94" i="68" s="1"/>
  <c r="D100" i="68"/>
  <c r="H101" i="68"/>
  <c r="E114" i="68"/>
  <c r="H169" i="68"/>
  <c r="J169" i="68" s="1"/>
  <c r="F175" i="68"/>
  <c r="H176" i="68"/>
  <c r="E249" i="68"/>
  <c r="I250" i="68"/>
  <c r="I249" i="68" s="1"/>
  <c r="E266" i="68"/>
  <c r="I320" i="68"/>
  <c r="I349" i="68"/>
  <c r="I347" i="68" s="1"/>
  <c r="E347" i="68"/>
  <c r="E86" i="68"/>
  <c r="I87" i="68"/>
  <c r="I86" i="68" s="1"/>
  <c r="F165" i="68"/>
  <c r="E175" i="68"/>
  <c r="I176" i="68"/>
  <c r="I175" i="68" s="1"/>
  <c r="H320" i="68"/>
  <c r="J320" i="68" s="1"/>
  <c r="J321" i="68"/>
  <c r="H47" i="68"/>
  <c r="H59" i="68"/>
  <c r="J59" i="68" s="1"/>
  <c r="G62" i="68"/>
  <c r="G56" i="68" s="1"/>
  <c r="G81" i="68"/>
  <c r="F108" i="68"/>
  <c r="I123" i="68"/>
  <c r="G142" i="68"/>
  <c r="I145" i="68"/>
  <c r="I142" i="68" s="1"/>
  <c r="I152" i="68"/>
  <c r="E149" i="68"/>
  <c r="D170" i="68"/>
  <c r="H171" i="68"/>
  <c r="D193" i="68"/>
  <c r="I230" i="68"/>
  <c r="I228" i="68" s="1"/>
  <c r="E228" i="68"/>
  <c r="F266" i="68"/>
  <c r="F287" i="68"/>
  <c r="D44" i="77"/>
  <c r="E81" i="68"/>
  <c r="I82" i="68"/>
  <c r="G254" i="68"/>
  <c r="H349" i="68"/>
  <c r="J349" i="68" s="1"/>
  <c r="D347" i="68"/>
  <c r="D14" i="68"/>
  <c r="I15" i="68"/>
  <c r="I14" i="68" s="1"/>
  <c r="H22" i="68"/>
  <c r="J22" i="68" s="1"/>
  <c r="I27" i="68"/>
  <c r="H41" i="68"/>
  <c r="I47" i="68"/>
  <c r="I46" i="68" s="1"/>
  <c r="H63" i="68"/>
  <c r="I67" i="68"/>
  <c r="I75" i="68"/>
  <c r="F100" i="68"/>
  <c r="G108" i="68"/>
  <c r="I109" i="68"/>
  <c r="H140" i="68"/>
  <c r="J140" i="68" s="1"/>
  <c r="F138" i="68"/>
  <c r="H145" i="68"/>
  <c r="J145" i="68" s="1"/>
  <c r="F149" i="68"/>
  <c r="H152" i="68"/>
  <c r="J152" i="68" s="1"/>
  <c r="E170" i="68"/>
  <c r="I171" i="68"/>
  <c r="I170" i="68" s="1"/>
  <c r="D181" i="68"/>
  <c r="D165" i="68" s="1"/>
  <c r="F215" i="68"/>
  <c r="J255" i="68"/>
  <c r="G266" i="68"/>
  <c r="I267" i="68"/>
  <c r="I266" i="68" s="1"/>
  <c r="G287" i="68"/>
  <c r="G306" i="68"/>
  <c r="H12" i="68"/>
  <c r="H36" i="68"/>
  <c r="I41" i="68"/>
  <c r="I40" i="68" s="1"/>
  <c r="I63" i="68"/>
  <c r="G100" i="68"/>
  <c r="I104" i="68"/>
  <c r="H109" i="68"/>
  <c r="J125" i="68"/>
  <c r="H123" i="68"/>
  <c r="I128" i="68"/>
  <c r="D134" i="68"/>
  <c r="H135" i="68"/>
  <c r="H142" i="68"/>
  <c r="J142" i="68" s="1"/>
  <c r="D146" i="68"/>
  <c r="H147" i="68"/>
  <c r="D155" i="68"/>
  <c r="D154" i="68" s="1"/>
  <c r="I164" i="68"/>
  <c r="I161" i="68" s="1"/>
  <c r="E161" i="68"/>
  <c r="J167" i="68"/>
  <c r="F261" i="68"/>
  <c r="H267" i="68"/>
  <c r="H332" i="68"/>
  <c r="J332" i="68" s="1"/>
  <c r="D287" i="77"/>
  <c r="G166" i="68"/>
  <c r="G165" i="68" s="1"/>
  <c r="I169" i="68"/>
  <c r="I166" i="68" s="1"/>
  <c r="H128" i="68"/>
  <c r="J128" i="68" s="1"/>
  <c r="F126" i="68"/>
  <c r="F122" i="68" s="1"/>
  <c r="E134" i="68"/>
  <c r="I135" i="68"/>
  <c r="I134" i="68" s="1"/>
  <c r="E146" i="68"/>
  <c r="I147" i="68"/>
  <c r="I146" i="68" s="1"/>
  <c r="E155" i="68"/>
  <c r="F161" i="68"/>
  <c r="H164" i="68"/>
  <c r="J164" i="68" s="1"/>
  <c r="E201" i="68"/>
  <c r="I202" i="68"/>
  <c r="I201" i="68" s="1"/>
  <c r="H26" i="68"/>
  <c r="I31" i="68"/>
  <c r="H116" i="68"/>
  <c r="J116" i="68" s="1"/>
  <c r="F114" i="68"/>
  <c r="F113" i="68" s="1"/>
  <c r="F155" i="68"/>
  <c r="J240" i="68"/>
  <c r="J247" i="68"/>
  <c r="H246" i="68"/>
  <c r="H261" i="68"/>
  <c r="J261" i="68" s="1"/>
  <c r="J262" i="68"/>
  <c r="I330" i="68"/>
  <c r="I325" i="68" s="1"/>
  <c r="E325" i="68"/>
  <c r="H379" i="68"/>
  <c r="J379" i="68" s="1"/>
  <c r="D374" i="68"/>
  <c r="D81" i="68"/>
  <c r="D56" i="68" s="1"/>
  <c r="H82" i="68"/>
  <c r="I157" i="68"/>
  <c r="G155" i="68"/>
  <c r="H32" i="68"/>
  <c r="J226" i="68"/>
  <c r="H99" i="68"/>
  <c r="J99" i="68" s="1"/>
  <c r="J150" i="68"/>
  <c r="I195" i="68"/>
  <c r="I193" i="68" s="1"/>
  <c r="E193" i="68"/>
  <c r="D206" i="68"/>
  <c r="H207" i="68"/>
  <c r="I288" i="68"/>
  <c r="H330" i="68"/>
  <c r="J330" i="68" s="1"/>
  <c r="F325" i="68"/>
  <c r="F86" i="68"/>
  <c r="F56" i="68" s="1"/>
  <c r="D249" i="68"/>
  <c r="H250" i="68"/>
  <c r="H89" i="68"/>
  <c r="J89" i="68" s="1"/>
  <c r="F95" i="68"/>
  <c r="F94" i="68" s="1"/>
  <c r="G122" i="68"/>
  <c r="D129" i="68"/>
  <c r="H130" i="68"/>
  <c r="I150" i="68"/>
  <c r="G161" i="68"/>
  <c r="I183" i="68"/>
  <c r="E181" i="68"/>
  <c r="D189" i="68"/>
  <c r="H190" i="68"/>
  <c r="E206" i="68"/>
  <c r="I207" i="68"/>
  <c r="I217" i="68"/>
  <c r="G215" i="68"/>
  <c r="G200" i="68" s="1"/>
  <c r="G187" i="68" s="1"/>
  <c r="D220" i="68"/>
  <c r="H221" i="68"/>
  <c r="I243" i="68"/>
  <c r="I239" i="68" s="1"/>
  <c r="I259" i="68"/>
  <c r="I254" i="68" s="1"/>
  <c r="I293" i="68"/>
  <c r="J369" i="68"/>
  <c r="H367" i="68"/>
  <c r="J367" i="68" s="1"/>
  <c r="H230" i="68"/>
  <c r="J230" i="68" s="1"/>
  <c r="F246" i="68"/>
  <c r="F245" i="68" s="1"/>
  <c r="D261" i="68"/>
  <c r="H283" i="68"/>
  <c r="F299" i="68"/>
  <c r="H372" i="68"/>
  <c r="J372" i="68" s="1"/>
  <c r="J373" i="68"/>
  <c r="D244" i="75"/>
  <c r="D311" i="68"/>
  <c r="H312" i="68"/>
  <c r="E44" i="67"/>
  <c r="E44" i="78"/>
  <c r="D225" i="68"/>
  <c r="E234" i="68"/>
  <c r="E233" i="68" s="1"/>
  <c r="I235" i="68"/>
  <c r="I234" i="68" s="1"/>
  <c r="I233" i="68" s="1"/>
  <c r="D254" i="68"/>
  <c r="E311" i="68"/>
  <c r="I312" i="68"/>
  <c r="I311" i="68" s="1"/>
  <c r="D352" i="68"/>
  <c r="H353" i="68"/>
  <c r="J412" i="68"/>
  <c r="H410" i="68"/>
  <c r="J410" i="68" s="1"/>
  <c r="D244" i="77"/>
  <c r="I223" i="68"/>
  <c r="E254" i="68"/>
  <c r="E338" i="68"/>
  <c r="I353" i="68"/>
  <c r="I352" i="68" s="1"/>
  <c r="E352" i="68"/>
  <c r="I412" i="68"/>
  <c r="I410" i="68" s="1"/>
  <c r="E410" i="68"/>
  <c r="G261" i="68"/>
  <c r="E275" i="68"/>
  <c r="E274" i="68" s="1"/>
  <c r="D306" i="68"/>
  <c r="H307" i="68"/>
  <c r="D320" i="68"/>
  <c r="D371" i="68"/>
  <c r="D6" i="77"/>
  <c r="H96" i="68"/>
  <c r="I101" i="68"/>
  <c r="H156" i="68"/>
  <c r="H216" i="68"/>
  <c r="I221" i="68"/>
  <c r="H235" i="68"/>
  <c r="E239" i="68"/>
  <c r="F275" i="68"/>
  <c r="F274" i="68" s="1"/>
  <c r="H288" i="68"/>
  <c r="H297" i="68"/>
  <c r="J297" i="68" s="1"/>
  <c r="J298" i="68"/>
  <c r="E306" i="68"/>
  <c r="I307" i="68"/>
  <c r="I306" i="68" s="1"/>
  <c r="D395" i="68"/>
  <c r="H407" i="68"/>
  <c r="J407" i="68" s="1"/>
  <c r="D405" i="68"/>
  <c r="D94" i="51"/>
  <c r="I96" i="68"/>
  <c r="H115" i="68"/>
  <c r="H127" i="68"/>
  <c r="H139" i="68"/>
  <c r="I156" i="68"/>
  <c r="I155" i="68" s="1"/>
  <c r="I216" i="68"/>
  <c r="F239" i="68"/>
  <c r="G275" i="68"/>
  <c r="G274" i="68" s="1"/>
  <c r="I298" i="68"/>
  <c r="I297" i="68" s="1"/>
  <c r="F306" i="68"/>
  <c r="D385" i="68"/>
  <c r="H387" i="68"/>
  <c r="J387" i="68" s="1"/>
  <c r="E395" i="68"/>
  <c r="I396" i="68"/>
  <c r="D44" i="73"/>
  <c r="I115" i="68"/>
  <c r="I114" i="68" s="1"/>
  <c r="I127" i="68"/>
  <c r="I139" i="68"/>
  <c r="I138" i="68" s="1"/>
  <c r="H182" i="68"/>
  <c r="H194" i="68"/>
  <c r="G239" i="68"/>
  <c r="D284" i="68"/>
  <c r="H285" i="68"/>
  <c r="J289" i="68"/>
  <c r="D299" i="68"/>
  <c r="H300" i="68"/>
  <c r="D325" i="68"/>
  <c r="F395" i="68"/>
  <c r="H419" i="68"/>
  <c r="J419" i="68" s="1"/>
  <c r="D415" i="68"/>
  <c r="D56" i="51"/>
  <c r="D154" i="51"/>
  <c r="E44" i="73"/>
  <c r="D44" i="75"/>
  <c r="D228" i="68"/>
  <c r="E246" i="68"/>
  <c r="I247" i="68"/>
  <c r="I246" i="68" s="1"/>
  <c r="I276" i="68"/>
  <c r="I275" i="68" s="1"/>
  <c r="D279" i="68"/>
  <c r="E299" i="68"/>
  <c r="I300" i="68"/>
  <c r="I299" i="68" s="1"/>
  <c r="I419" i="68"/>
  <c r="I415" i="68" s="1"/>
  <c r="E415" i="68"/>
  <c r="E94" i="51"/>
  <c r="D244" i="74"/>
  <c r="D244" i="79"/>
  <c r="E6" i="80"/>
  <c r="E187" i="51"/>
  <c r="E245" i="51"/>
  <c r="E244" i="51" s="1"/>
  <c r="D287" i="69"/>
  <c r="E244" i="71"/>
  <c r="D44" i="74"/>
  <c r="E244" i="74"/>
  <c r="E244" i="78"/>
  <c r="E187" i="79"/>
  <c r="D187" i="81"/>
  <c r="D357" i="68"/>
  <c r="G367" i="68"/>
  <c r="E374" i="68"/>
  <c r="E371" i="68" s="1"/>
  <c r="I371" i="68" s="1"/>
  <c r="I388" i="68"/>
  <c r="E385" i="68"/>
  <c r="I398" i="68"/>
  <c r="D274" i="67"/>
  <c r="E6" i="69"/>
  <c r="E44" i="70"/>
  <c r="D187" i="72"/>
  <c r="E44" i="74"/>
  <c r="E6" i="75"/>
  <c r="D287" i="75"/>
  <c r="E244" i="81"/>
  <c r="E44" i="82"/>
  <c r="H347" i="68"/>
  <c r="J347" i="68" s="1"/>
  <c r="E357" i="68"/>
  <c r="I358" i="68"/>
  <c r="F374" i="68"/>
  <c r="F371" i="68" s="1"/>
  <c r="I413" i="68"/>
  <c r="E274" i="67"/>
  <c r="D6" i="51"/>
  <c r="E165" i="51"/>
  <c r="D371" i="69"/>
  <c r="D94" i="70"/>
  <c r="D165" i="71"/>
  <c r="E187" i="72"/>
  <c r="D274" i="73"/>
  <c r="E187" i="77"/>
  <c r="D56" i="78"/>
  <c r="D44" i="78" s="1"/>
  <c r="D165" i="78"/>
  <c r="D165" i="79"/>
  <c r="I368" i="68"/>
  <c r="I367" i="68" s="1"/>
  <c r="G385" i="68"/>
  <c r="D245" i="67"/>
  <c r="D244" i="67" s="1"/>
  <c r="E6" i="51"/>
  <c r="D200" i="51"/>
  <c r="D187" i="51" s="1"/>
  <c r="D274" i="70"/>
  <c r="D244" i="72"/>
  <c r="D154" i="73"/>
  <c r="D6" i="74"/>
  <c r="D200" i="75"/>
  <c r="D187" i="75" s="1"/>
  <c r="D371" i="75"/>
  <c r="E44" i="76"/>
  <c r="E244" i="77"/>
  <c r="D7" i="78"/>
  <c r="D6" i="78" s="1"/>
  <c r="E44" i="79"/>
  <c r="D200" i="79"/>
  <c r="D187" i="79" s="1"/>
  <c r="E44" i="81"/>
  <c r="H375" i="68"/>
  <c r="H389" i="68"/>
  <c r="J389" i="68" s="1"/>
  <c r="E405" i="68"/>
  <c r="I426" i="68"/>
  <c r="D113" i="67"/>
  <c r="D44" i="67" s="1"/>
  <c r="E187" i="67"/>
  <c r="E245" i="67"/>
  <c r="E244" i="67" s="1"/>
  <c r="E200" i="51"/>
  <c r="D56" i="70"/>
  <c r="D188" i="70"/>
  <c r="D187" i="70" s="1"/>
  <c r="D7" i="73"/>
  <c r="D6" i="73" s="1"/>
  <c r="D245" i="73"/>
  <c r="D244" i="73" s="1"/>
  <c r="E6" i="74"/>
  <c r="D200" i="74"/>
  <c r="D187" i="74" s="1"/>
  <c r="D94" i="76"/>
  <c r="D19" i="77"/>
  <c r="D122" i="78"/>
  <c r="D287" i="78"/>
  <c r="D244" i="78" s="1"/>
  <c r="E244" i="79"/>
  <c r="D154" i="80"/>
  <c r="D274" i="80"/>
  <c r="D371" i="80"/>
  <c r="D94" i="81"/>
  <c r="D56" i="82"/>
  <c r="D44" i="82" s="1"/>
  <c r="I346" i="68"/>
  <c r="I338" i="68" s="1"/>
  <c r="I382" i="68"/>
  <c r="I389" i="68"/>
  <c r="F410" i="68"/>
  <c r="F415" i="68"/>
  <c r="E122" i="51"/>
  <c r="E187" i="70"/>
  <c r="D245" i="70"/>
  <c r="D244" i="70" s="1"/>
  <c r="E44" i="71"/>
  <c r="D122" i="71"/>
  <c r="D44" i="71" s="1"/>
  <c r="D45" i="72"/>
  <c r="D44" i="72" s="1"/>
  <c r="E6" i="73"/>
  <c r="E187" i="73"/>
  <c r="E244" i="73"/>
  <c r="D165" i="77"/>
  <c r="D122" i="79"/>
  <c r="D44" i="79" s="1"/>
  <c r="D287" i="79"/>
  <c r="D274" i="82"/>
  <c r="H359" i="68"/>
  <c r="H365" i="68"/>
  <c r="J365" i="68" s="1"/>
  <c r="G415" i="68"/>
  <c r="D165" i="67"/>
  <c r="E244" i="70"/>
  <c r="E44" i="72"/>
  <c r="D56" i="76"/>
  <c r="D44" i="76" s="1"/>
  <c r="D187" i="78"/>
  <c r="D245" i="80"/>
  <c r="D56" i="81"/>
  <c r="D245" i="81"/>
  <c r="D244" i="81" s="1"/>
  <c r="D188" i="82"/>
  <c r="D187" i="82" s="1"/>
  <c r="I359" i="68"/>
  <c r="I365" i="68"/>
  <c r="I376" i="68"/>
  <c r="H396" i="68"/>
  <c r="D200" i="67"/>
  <c r="D187" i="67" s="1"/>
  <c r="D113" i="73"/>
  <c r="D188" i="76"/>
  <c r="D187" i="76" s="1"/>
  <c r="D113" i="80"/>
  <c r="D44" i="80" s="1"/>
  <c r="D245" i="82"/>
  <c r="D244" i="82" s="1"/>
  <c r="I406" i="68"/>
  <c r="I405" i="68" s="1"/>
  <c r="E6" i="68" l="1"/>
  <c r="I25" i="68"/>
  <c r="I19" i="68" s="1"/>
  <c r="I7" i="68"/>
  <c r="H405" i="68"/>
  <c r="J405" i="68" s="1"/>
  <c r="I395" i="68"/>
  <c r="I274" i="68"/>
  <c r="H254" i="68"/>
  <c r="J254" i="68" s="1"/>
  <c r="H239" i="68"/>
  <c r="J239" i="68" s="1"/>
  <c r="H228" i="68"/>
  <c r="J228" i="68" s="1"/>
  <c r="I215" i="68"/>
  <c r="I181" i="68"/>
  <c r="H166" i="68"/>
  <c r="E154" i="68"/>
  <c r="I149" i="68"/>
  <c r="H149" i="68"/>
  <c r="J149" i="68" s="1"/>
  <c r="I129" i="68"/>
  <c r="I126" i="68"/>
  <c r="E44" i="51"/>
  <c r="D44" i="51"/>
  <c r="E94" i="68"/>
  <c r="I35" i="68"/>
  <c r="I30" i="68"/>
  <c r="I6" i="68" s="1"/>
  <c r="H415" i="68"/>
  <c r="J415" i="68" s="1"/>
  <c r="I385" i="68"/>
  <c r="H385" i="68"/>
  <c r="J385" i="68" s="1"/>
  <c r="I374" i="68"/>
  <c r="H325" i="68"/>
  <c r="J325" i="68" s="1"/>
  <c r="D287" i="68"/>
  <c r="E287" i="68"/>
  <c r="D244" i="69"/>
  <c r="D274" i="68"/>
  <c r="H275" i="68"/>
  <c r="J275" i="68" s="1"/>
  <c r="D245" i="68"/>
  <c r="H237" i="68"/>
  <c r="J237" i="68" s="1"/>
  <c r="J238" i="68"/>
  <c r="E200" i="68"/>
  <c r="D187" i="69"/>
  <c r="E188" i="68"/>
  <c r="E187" i="68" s="1"/>
  <c r="D188" i="68"/>
  <c r="E165" i="68"/>
  <c r="I154" i="68"/>
  <c r="D122" i="68"/>
  <c r="E122" i="68"/>
  <c r="E44" i="69"/>
  <c r="E113" i="68"/>
  <c r="I113" i="68"/>
  <c r="I100" i="68"/>
  <c r="I81" i="68"/>
  <c r="I45" i="68"/>
  <c r="I165" i="68"/>
  <c r="J96" i="68"/>
  <c r="H95" i="68"/>
  <c r="J26" i="68"/>
  <c r="H25" i="68"/>
  <c r="J25" i="68" s="1"/>
  <c r="H249" i="68"/>
  <c r="J249" i="68" s="1"/>
  <c r="J250" i="68"/>
  <c r="J166" i="68"/>
  <c r="D44" i="70"/>
  <c r="E245" i="68"/>
  <c r="J139" i="68"/>
  <c r="H138" i="68"/>
  <c r="J138" i="68" s="1"/>
  <c r="H371" i="68"/>
  <c r="J371" i="68" s="1"/>
  <c r="J36" i="68"/>
  <c r="H35" i="68"/>
  <c r="J35" i="68" s="1"/>
  <c r="I188" i="68"/>
  <c r="H146" i="68"/>
  <c r="J146" i="68" s="1"/>
  <c r="J147" i="68"/>
  <c r="H299" i="68"/>
  <c r="J299" i="68" s="1"/>
  <c r="J300" i="68"/>
  <c r="H40" i="68"/>
  <c r="J40" i="68" s="1"/>
  <c r="J41" i="68"/>
  <c r="J115" i="68"/>
  <c r="H114" i="68"/>
  <c r="J288" i="68"/>
  <c r="J246" i="68"/>
  <c r="H134" i="68"/>
  <c r="J134" i="68" s="1"/>
  <c r="J135" i="68"/>
  <c r="H20" i="68"/>
  <c r="J127" i="68"/>
  <c r="H126" i="68"/>
  <c r="J126" i="68" s="1"/>
  <c r="I95" i="68"/>
  <c r="H306" i="68"/>
  <c r="J306" i="68" s="1"/>
  <c r="J307" i="68"/>
  <c r="J221" i="68"/>
  <c r="H220" i="68"/>
  <c r="J220" i="68" s="1"/>
  <c r="J32" i="68"/>
  <c r="H30" i="68"/>
  <c r="J30" i="68" s="1"/>
  <c r="I122" i="68"/>
  <c r="E56" i="68"/>
  <c r="I245" i="68"/>
  <c r="H62" i="68"/>
  <c r="J62" i="68" s="1"/>
  <c r="J63" i="68"/>
  <c r="H284" i="68"/>
  <c r="J284" i="68" s="1"/>
  <c r="J285" i="68"/>
  <c r="J283" i="68"/>
  <c r="H281" i="68"/>
  <c r="H129" i="68"/>
  <c r="J129" i="68" s="1"/>
  <c r="J130" i="68"/>
  <c r="I287" i="68"/>
  <c r="G154" i="68"/>
  <c r="G44" i="68" s="1"/>
  <c r="H266" i="68"/>
  <c r="J266" i="68" s="1"/>
  <c r="J267" i="68"/>
  <c r="H175" i="68"/>
  <c r="J175" i="68" s="1"/>
  <c r="J176" i="68"/>
  <c r="J235" i="68"/>
  <c r="H234" i="68"/>
  <c r="J123" i="68"/>
  <c r="H201" i="68"/>
  <c r="J202" i="68"/>
  <c r="J8" i="68"/>
  <c r="H357" i="68"/>
  <c r="J357" i="68" s="1"/>
  <c r="J359" i="68"/>
  <c r="D44" i="81"/>
  <c r="I220" i="68"/>
  <c r="F244" i="68"/>
  <c r="H206" i="68"/>
  <c r="J206" i="68" s="1"/>
  <c r="J207" i="68"/>
  <c r="H81" i="68"/>
  <c r="J81" i="68" s="1"/>
  <c r="J82" i="68"/>
  <c r="F154" i="68"/>
  <c r="F44" i="68" s="1"/>
  <c r="I108" i="68"/>
  <c r="D200" i="68"/>
  <c r="D187" i="68" s="1"/>
  <c r="H161" i="68"/>
  <c r="J161" i="68" s="1"/>
  <c r="G6" i="68"/>
  <c r="H86" i="68"/>
  <c r="J86" i="68" s="1"/>
  <c r="D244" i="80"/>
  <c r="I357" i="68"/>
  <c r="J194" i="68"/>
  <c r="H193" i="68"/>
  <c r="J193" i="68" s="1"/>
  <c r="J216" i="68"/>
  <c r="H215" i="68"/>
  <c r="J215" i="68" s="1"/>
  <c r="I206" i="68"/>
  <c r="H108" i="68"/>
  <c r="J108" i="68" s="1"/>
  <c r="J109" i="68"/>
  <c r="H395" i="68"/>
  <c r="J395" i="68" s="1"/>
  <c r="J396" i="68"/>
  <c r="J12" i="68"/>
  <c r="H11" i="68"/>
  <c r="J11" i="68" s="1"/>
  <c r="J182" i="68"/>
  <c r="H181" i="68"/>
  <c r="J181" i="68" s="1"/>
  <c r="J156" i="68"/>
  <c r="H155" i="68"/>
  <c r="G245" i="68"/>
  <c r="G244" i="68" s="1"/>
  <c r="H170" i="68"/>
  <c r="J170" i="68" s="1"/>
  <c r="J171" i="68"/>
  <c r="H46" i="68"/>
  <c r="J47" i="68"/>
  <c r="J101" i="68"/>
  <c r="H100" i="68"/>
  <c r="J100" i="68" s="1"/>
  <c r="D6" i="68"/>
  <c r="H57" i="68"/>
  <c r="I62" i="68"/>
  <c r="I56" i="68" s="1"/>
  <c r="H14" i="68"/>
  <c r="J14" i="68" s="1"/>
  <c r="J15" i="68"/>
  <c r="J375" i="68"/>
  <c r="H374" i="68"/>
  <c r="J374" i="68" s="1"/>
  <c r="H352" i="68"/>
  <c r="J352" i="68" s="1"/>
  <c r="J353" i="68"/>
  <c r="H311" i="68"/>
  <c r="J311" i="68" s="1"/>
  <c r="J312" i="68"/>
  <c r="H189" i="68"/>
  <c r="J190" i="68"/>
  <c r="D94" i="68"/>
  <c r="H117" i="68"/>
  <c r="J117" i="68" s="1"/>
  <c r="J118" i="68"/>
  <c r="D244" i="68" l="1"/>
  <c r="E244" i="68"/>
  <c r="I244" i="68"/>
  <c r="E44" i="68"/>
  <c r="D44" i="68"/>
  <c r="H287" i="68"/>
  <c r="J287" i="68" s="1"/>
  <c r="H245" i="68"/>
  <c r="J245" i="68" s="1"/>
  <c r="I200" i="68"/>
  <c r="H165" i="68"/>
  <c r="J165" i="68" s="1"/>
  <c r="I94" i="68"/>
  <c r="I44" i="68" s="1"/>
  <c r="I187" i="68"/>
  <c r="H56" i="68"/>
  <c r="J56" i="68" s="1"/>
  <c r="J57" i="68"/>
  <c r="H113" i="68"/>
  <c r="J113" i="68" s="1"/>
  <c r="J114" i="68"/>
  <c r="H233" i="68"/>
  <c r="J233" i="68" s="1"/>
  <c r="J234" i="68"/>
  <c r="H94" i="68"/>
  <c r="J94" i="68" s="1"/>
  <c r="J95" i="68"/>
  <c r="H154" i="68"/>
  <c r="J154" i="68" s="1"/>
  <c r="J155" i="68"/>
  <c r="H188" i="68"/>
  <c r="J189" i="68"/>
  <c r="H122" i="68"/>
  <c r="J122" i="68" s="1"/>
  <c r="H7" i="68"/>
  <c r="H19" i="68"/>
  <c r="J19" i="68" s="1"/>
  <c r="J20" i="68"/>
  <c r="J281" i="68"/>
  <c r="H274" i="68"/>
  <c r="J274" i="68" s="1"/>
  <c r="H45" i="68"/>
  <c r="J46" i="68"/>
  <c r="H200" i="68"/>
  <c r="J200" i="68" s="1"/>
  <c r="J201" i="68"/>
  <c r="H44" i="68" l="1"/>
  <c r="J44" i="68" s="1"/>
  <c r="J45" i="68"/>
  <c r="H244" i="68"/>
  <c r="J244" i="68" s="1"/>
  <c r="H187" i="68"/>
  <c r="J187" i="68" s="1"/>
  <c r="J188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<sst xmlns="http://schemas.openxmlformats.org/spreadsheetml/2006/main" count="15428" uniqueCount="816">
  <si>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</si>
  <si>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VINICA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</si>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</sst>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98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opLeftCell="A10" workbookViewId="0"/>
  </sheetViews>
  <sheetFormatPr defaultRowHeight="13.2" x14ac:dyDescent="0.25"/>
  <cols>
    <col min="1" max="1" width="11" style="1" customWidth="1"/>
    <col min="2" max="2" width="66.7773437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4140625" defaultRowHeight="11.4" x14ac:dyDescent="0.2"/>
  <cols>
    <col min="1" max="1" width="7.77734375" style="118" customWidth="1"/>
    <col min="2" max="2" width="60.21875" style="119" customWidth="1"/>
    <col min="3" max="3" width="8.21875" style="118" customWidth="1"/>
    <col min="4" max="9" width="14.77734375" style="120" customWidth="1"/>
    <col min="10" max="10" width="8.7773437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19859.3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19859.3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19859.3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19859.3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19859.3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19859.3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19859.3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19859.3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18095.91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18095.91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14846.25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14846.25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14846.25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14846.25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2449.66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2449.66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2449.66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2449.66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1763.39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1763.39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1763.39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1763.39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1763.39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1763.39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97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84"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9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A9" sqref="A9:XFD9"/>
    </sheetView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7">
        <v>0</v>
      </c>
      <c r="E9" s="7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7">
        <v>0</v>
      </c>
      <c r="E10" s="7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7">
        <v>0</v>
      </c>
      <c r="E12" s="7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7">
        <v>0</v>
      </c>
      <c r="E13" s="7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7">
        <v>0</v>
      </c>
      <c r="E15" s="7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7">
        <v>0</v>
      </c>
      <c r="E16" s="7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7">
        <v>0</v>
      </c>
      <c r="E17" s="7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7">
        <v>0</v>
      </c>
      <c r="E18" s="7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7">
        <v>0</v>
      </c>
      <c r="E21" s="7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7">
        <v>0</v>
      </c>
      <c r="E22" s="7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7">
        <v>0</v>
      </c>
      <c r="E23" s="7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7">
        <v>0</v>
      </c>
      <c r="E24" s="7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7">
        <v>0</v>
      </c>
      <c r="E26" s="7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7">
        <v>0</v>
      </c>
      <c r="E27" s="7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7">
        <v>0</v>
      </c>
      <c r="E28" s="7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7">
        <v>0</v>
      </c>
      <c r="E29" s="7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7">
        <v>0</v>
      </c>
      <c r="E31" s="7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7">
        <v>0</v>
      </c>
      <c r="E32" s="7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7">
        <v>0</v>
      </c>
      <c r="E33" s="7">
        <v>0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7">
        <v>0</v>
      </c>
      <c r="E34" s="7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7">
        <v>0</v>
      </c>
      <c r="E82" s="7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7">
        <v>0</v>
      </c>
      <c r="E83" s="7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7">
        <v>0</v>
      </c>
      <c r="E84" s="7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7">
        <v>0</v>
      </c>
      <c r="E85" s="7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7">
        <v>0</v>
      </c>
      <c r="E135" s="7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7">
        <v>0</v>
      </c>
      <c r="E136" s="7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7">
        <v>0</v>
      </c>
      <c r="E137" s="7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7">
        <v>0</v>
      </c>
      <c r="E276" s="7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7">
        <v>0</v>
      </c>
      <c r="E277" s="7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7">
        <v>0</v>
      </c>
      <c r="E278" s="7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7">
        <v>0</v>
      </c>
      <c r="E280" s="7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7">
        <v>0</v>
      </c>
      <c r="E282" s="7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7">
        <v>0</v>
      </c>
      <c r="E283" s="7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7">
        <v>0</v>
      </c>
      <c r="E285" s="7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7">
        <v>0</v>
      </c>
      <c r="E286" s="7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7">
        <v>0</v>
      </c>
      <c r="E289" s="7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7">
        <v>0</v>
      </c>
      <c r="E290" s="7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7">
        <v>0</v>
      </c>
      <c r="E291" s="7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7">
        <v>0</v>
      </c>
      <c r="E292" s="7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7">
        <v>0</v>
      </c>
      <c r="E294" s="7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7">
        <v>0</v>
      </c>
      <c r="E295" s="7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7">
        <v>0</v>
      </c>
      <c r="E296" s="7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7">
        <v>0</v>
      </c>
      <c r="E298" s="7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7">
        <v>0</v>
      </c>
      <c r="E300" s="7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7">
        <v>0</v>
      </c>
      <c r="E301" s="7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7">
        <v>0</v>
      </c>
      <c r="E302" s="7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7">
        <v>0</v>
      </c>
      <c r="E303" s="7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7">
        <v>0</v>
      </c>
      <c r="E304" s="7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7">
        <v>0</v>
      </c>
      <c r="E305" s="7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7">
        <v>0</v>
      </c>
      <c r="E307" s="7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7">
        <v>0</v>
      </c>
      <c r="E308" s="7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7">
        <v>0</v>
      </c>
      <c r="E309" s="7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7">
        <v>0</v>
      </c>
      <c r="E310" s="7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7">
        <v>0</v>
      </c>
      <c r="E312" s="7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7">
        <v>0</v>
      </c>
      <c r="E313" s="7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7">
        <v>0</v>
      </c>
      <c r="E314" s="7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7">
        <v>0</v>
      </c>
      <c r="E315" s="7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7">
        <v>0</v>
      </c>
      <c r="E316" s="7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7">
        <v>0</v>
      </c>
      <c r="E317" s="7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7">
        <v>0</v>
      </c>
      <c r="E318" s="7">
        <v>0</v>
      </c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7">
        <v>0</v>
      </c>
      <c r="E321" s="7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7">
        <v>0</v>
      </c>
      <c r="E322" s="7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7">
        <v>0</v>
      </c>
      <c r="E323" s="7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7">
        <v>0</v>
      </c>
      <c r="E324" s="7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7">
        <v>0</v>
      </c>
      <c r="E326" s="7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7">
        <v>0</v>
      </c>
      <c r="E327" s="7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7">
        <v>0</v>
      </c>
      <c r="E328" s="7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7">
        <v>0</v>
      </c>
      <c r="E329" s="7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7">
        <v>0</v>
      </c>
      <c r="E330" s="7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7">
        <v>0</v>
      </c>
      <c r="E331" s="7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7">
        <v>0</v>
      </c>
      <c r="E332" s="7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7">
        <v>0</v>
      </c>
      <c r="E333" s="7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7">
        <v>0</v>
      </c>
      <c r="E335" s="7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7">
        <v>0</v>
      </c>
      <c r="E336" s="7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7">
        <v>0</v>
      </c>
      <c r="E337" s="7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7">
        <v>0</v>
      </c>
      <c r="E339" s="7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7">
        <v>0</v>
      </c>
      <c r="E340" s="7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7">
        <v>0</v>
      </c>
      <c r="E341" s="7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7">
        <v>0</v>
      </c>
      <c r="E342" s="7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7">
        <v>0</v>
      </c>
      <c r="E343" s="7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7">
        <v>0</v>
      </c>
      <c r="E344" s="7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7">
        <v>0</v>
      </c>
      <c r="E345" s="7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7">
        <v>0</v>
      </c>
      <c r="E346" s="7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7">
        <v>0</v>
      </c>
      <c r="E348" s="7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7">
        <v>0</v>
      </c>
      <c r="E349" s="7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7">
        <v>0</v>
      </c>
      <c r="E350" s="7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7">
        <v>0</v>
      </c>
      <c r="E351" s="7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7">
        <v>0</v>
      </c>
      <c r="E353" s="7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7">
        <v>0</v>
      </c>
      <c r="E354" s="7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7">
        <v>0</v>
      </c>
      <c r="E355" s="7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7">
        <v>0</v>
      </c>
      <c r="E356" s="7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7">
        <v>0</v>
      </c>
      <c r="E358" s="7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7">
        <v>0</v>
      </c>
      <c r="E359" s="7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7">
        <v>0</v>
      </c>
      <c r="E360" s="7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7">
        <v>0</v>
      </c>
      <c r="E361" s="7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7">
        <v>0</v>
      </c>
      <c r="E362" s="7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7">
        <v>0</v>
      </c>
      <c r="E363" s="7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7">
        <v>0</v>
      </c>
      <c r="E364" s="7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7">
        <v>0</v>
      </c>
      <c r="E365" s="7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7">
        <v>0</v>
      </c>
      <c r="E366" s="7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7">
        <v>0</v>
      </c>
      <c r="E368" s="7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7">
        <v>0</v>
      </c>
      <c r="E369" s="7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7">
        <v>0</v>
      </c>
      <c r="E370" s="7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7">
        <v>0</v>
      </c>
      <c r="E373" s="7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7">
        <v>0</v>
      </c>
      <c r="E375" s="7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7">
        <v>0</v>
      </c>
      <c r="E376" s="7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7">
        <v>0</v>
      </c>
      <c r="E377" s="7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7">
        <v>0</v>
      </c>
      <c r="E378" s="7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7">
        <v>0</v>
      </c>
      <c r="E379" s="7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7">
        <v>0</v>
      </c>
      <c r="E380" s="7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7">
        <v>0</v>
      </c>
      <c r="E381" s="7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7">
        <v>0</v>
      </c>
      <c r="E382" s="7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7">
        <v>0</v>
      </c>
      <c r="E383" s="7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7">
        <v>0</v>
      </c>
      <c r="E384" s="7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7">
        <v>0</v>
      </c>
      <c r="E386" s="7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7">
        <v>0</v>
      </c>
      <c r="E387" s="7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7">
        <v>0</v>
      </c>
      <c r="E388" s="7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7">
        <v>0</v>
      </c>
      <c r="E389" s="7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7">
        <v>0</v>
      </c>
      <c r="E390" s="7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7">
        <v>0</v>
      </c>
      <c r="E391" s="7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7">
        <v>0</v>
      </c>
      <c r="E392" s="7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7">
        <v>0</v>
      </c>
      <c r="E393" s="7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7">
        <v>0</v>
      </c>
      <c r="E394" s="7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7">
        <v>0</v>
      </c>
      <c r="E396" s="7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7">
        <v>0</v>
      </c>
      <c r="E397" s="7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7">
        <v>0</v>
      </c>
      <c r="E398" s="7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7">
        <v>0</v>
      </c>
      <c r="E399" s="7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7">
        <v>0</v>
      </c>
      <c r="E400" s="7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7">
        <v>0</v>
      </c>
      <c r="E401" s="7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7">
        <v>0</v>
      </c>
      <c r="E402" s="7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7">
        <v>0</v>
      </c>
      <c r="E403" s="7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7">
        <v>0</v>
      </c>
      <c r="E404" s="7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7">
        <v>0</v>
      </c>
      <c r="E406" s="7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7">
        <v>0</v>
      </c>
      <c r="E407" s="7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7">
        <v>0</v>
      </c>
      <c r="E408" s="7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7">
        <v>0</v>
      </c>
      <c r="E409" s="7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7">
        <v>0</v>
      </c>
      <c r="E411" s="7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7">
        <v>0</v>
      </c>
      <c r="E412" s="7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7">
        <v>0</v>
      </c>
      <c r="E413" s="7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7">
        <v>0</v>
      </c>
      <c r="E414" s="7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7">
        <v>0</v>
      </c>
      <c r="E416" s="7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7">
        <v>0</v>
      </c>
      <c r="E417" s="7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7">
        <v>0</v>
      </c>
      <c r="E418" s="7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7">
        <v>0</v>
      </c>
      <c r="E419" s="7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7">
        <v>0</v>
      </c>
      <c r="E420" s="7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7">
        <v>0</v>
      </c>
      <c r="E421" s="7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7">
        <v>0</v>
      </c>
      <c r="E422" s="7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7">
        <v>0</v>
      </c>
      <c r="E423" s="7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7">
        <v>0</v>
      </c>
      <c r="E425" s="7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7">
        <v>0</v>
      </c>
      <c r="E426" s="7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8 D11:E11 D14:E14 D19:E20 D25:E25 D30:E30 D35:E35 D39:E40 D43:E46 D52:E52 D56:E57 D62:E62 D70:E70 D81:E81 D86:E86 D94:E95 D100:E100 D108:E108 D113:E114 D117:E117 D122:E123 D126:E126 D129:E129 D134:E134 D138:E138 D142:E142 D146:E146 D149:E149 D154:E155 D161:E161 D165:E166 D170:E170 D175:E175 D181:E181 D187:E189 D193:E193 D200:E201 D206:E206 D215:E215 D220:E220 D225:E225 D228:E228 D233:E234 D237:E237 D239:E239 D244:E246 D249:E249 D254:E254 D261:E261 D266:E266 D274:E275 D279:E279 D281:E281 D284:E284 D287:E288 D293:E293 D297:E297 D299:E299 D306:E306 D311:E311 D319:E320 D325:E325 D334:E334 D338:E338 D347:E347 D352:E352 D357:E357 D367:E367 D371:E372 D374:E374 D385:E385 D395:E395 D405:E405 D410:E410 D415:E415 D424:E424">
    <cfRule type="cellIs" dxfId="95" priority="82" operator="lessThan">
      <formula>-0.001</formula>
    </cfRule>
  </conditionalFormatting>
  <conditionalFormatting sqref="D9:E10">
    <cfRule type="cellIs" dxfId="94" priority="81" operator="lessThan">
      <formula>-0.001</formula>
    </cfRule>
  </conditionalFormatting>
  <conditionalFormatting sqref="D12:E13">
    <cfRule type="cellIs" dxfId="93" priority="80" operator="lessThan">
      <formula>-0.001</formula>
    </cfRule>
  </conditionalFormatting>
  <conditionalFormatting sqref="D15:E18">
    <cfRule type="cellIs" dxfId="92" priority="79" operator="lessThan">
      <formula>-0.001</formula>
    </cfRule>
  </conditionalFormatting>
  <conditionalFormatting sqref="D21:E24">
    <cfRule type="cellIs" dxfId="91" priority="78" operator="lessThan">
      <formula>-0.001</formula>
    </cfRule>
  </conditionalFormatting>
  <conditionalFormatting sqref="D26:E29">
    <cfRule type="cellIs" dxfId="90" priority="77" operator="lessThan">
      <formula>-0.001</formula>
    </cfRule>
  </conditionalFormatting>
  <conditionalFormatting sqref="D31:E34">
    <cfRule type="cellIs" dxfId="89" priority="76" operator="lessThan">
      <formula>-0.001</formula>
    </cfRule>
  </conditionalFormatting>
  <conditionalFormatting sqref="D36:E38">
    <cfRule type="cellIs" dxfId="88" priority="75" operator="lessThan">
      <formula>-0.001</formula>
    </cfRule>
  </conditionalFormatting>
  <conditionalFormatting sqref="D41:E42">
    <cfRule type="cellIs" dxfId="87" priority="74" operator="lessThan">
      <formula>-0.001</formula>
    </cfRule>
  </conditionalFormatting>
  <conditionalFormatting sqref="D47:E51">
    <cfRule type="cellIs" dxfId="86" priority="73" operator="lessThan">
      <formula>-0.001</formula>
    </cfRule>
  </conditionalFormatting>
  <conditionalFormatting sqref="D53:E54">
    <cfRule type="cellIs" dxfId="85" priority="72" operator="lessThan">
      <formula>-0.001</formula>
    </cfRule>
  </conditionalFormatting>
  <conditionalFormatting sqref="D55:E55">
    <cfRule type="cellIs" dxfId="84" priority="71" operator="lessThan">
      <formula>-0.001</formula>
    </cfRule>
  </conditionalFormatting>
  <conditionalFormatting sqref="D58:E61">
    <cfRule type="cellIs" dxfId="83" priority="70" operator="lessThan">
      <formula>-0.001</formula>
    </cfRule>
  </conditionalFormatting>
  <conditionalFormatting sqref="D63:E69">
    <cfRule type="cellIs" dxfId="82" priority="69" operator="lessThan">
      <formula>-0.001</formula>
    </cfRule>
  </conditionalFormatting>
  <conditionalFormatting sqref="D71:E80">
    <cfRule type="cellIs" dxfId="81" priority="68" operator="lessThan">
      <formula>-0.001</formula>
    </cfRule>
  </conditionalFormatting>
  <conditionalFormatting sqref="D82:E85">
    <cfRule type="cellIs" dxfId="80" priority="67" operator="lessThan">
      <formula>-0.001</formula>
    </cfRule>
  </conditionalFormatting>
  <conditionalFormatting sqref="D87:E93">
    <cfRule type="cellIs" dxfId="79" priority="66" operator="lessThan">
      <formula>-0.001</formula>
    </cfRule>
  </conditionalFormatting>
  <conditionalFormatting sqref="D96:E99">
    <cfRule type="cellIs" dxfId="78" priority="65" operator="lessThan">
      <formula>-0.001</formula>
    </cfRule>
  </conditionalFormatting>
  <conditionalFormatting sqref="D101:E106">
    <cfRule type="cellIs" dxfId="77" priority="64" operator="lessThan">
      <formula>-0.001</formula>
    </cfRule>
  </conditionalFormatting>
  <conditionalFormatting sqref="D107:E107">
    <cfRule type="cellIs" dxfId="76" priority="63" operator="lessThan">
      <formula>-0.001</formula>
    </cfRule>
  </conditionalFormatting>
  <conditionalFormatting sqref="D109:E112">
    <cfRule type="cellIs" dxfId="75" priority="62" operator="lessThan">
      <formula>-0.001</formula>
    </cfRule>
  </conditionalFormatting>
  <conditionalFormatting sqref="D115:E116">
    <cfRule type="cellIs" dxfId="74" priority="61" operator="lessThan">
      <formula>-0.001</formula>
    </cfRule>
  </conditionalFormatting>
  <conditionalFormatting sqref="D118:E121">
    <cfRule type="cellIs" dxfId="73" priority="60" operator="lessThan">
      <formula>-0.001</formula>
    </cfRule>
  </conditionalFormatting>
  <conditionalFormatting sqref="D124:E125">
    <cfRule type="cellIs" dxfId="72" priority="59" operator="lessThan">
      <formula>-0.001</formula>
    </cfRule>
  </conditionalFormatting>
  <conditionalFormatting sqref="D127:E127">
    <cfRule type="cellIs" dxfId="71" priority="58" operator="lessThan">
      <formula>-0.001</formula>
    </cfRule>
  </conditionalFormatting>
  <conditionalFormatting sqref="D128:E128">
    <cfRule type="cellIs" dxfId="70" priority="57" operator="lessThan">
      <formula>-0.001</formula>
    </cfRule>
  </conditionalFormatting>
  <conditionalFormatting sqref="D130:E133">
    <cfRule type="cellIs" dxfId="69" priority="56" operator="lessThan">
      <formula>-0.001</formula>
    </cfRule>
  </conditionalFormatting>
  <conditionalFormatting sqref="D135:E137">
    <cfRule type="cellIs" dxfId="68" priority="55" operator="lessThan">
      <formula>-0.001</formula>
    </cfRule>
  </conditionalFormatting>
  <conditionalFormatting sqref="D139:E141">
    <cfRule type="cellIs" dxfId="67" priority="54" operator="lessThan">
      <formula>-0.001</formula>
    </cfRule>
  </conditionalFormatting>
  <conditionalFormatting sqref="D143:E145">
    <cfRule type="cellIs" dxfId="66" priority="53" operator="lessThan">
      <formula>-0.001</formula>
    </cfRule>
  </conditionalFormatting>
  <conditionalFormatting sqref="D147:E148">
    <cfRule type="cellIs" dxfId="65" priority="52" operator="lessThan">
      <formula>-0.001</formula>
    </cfRule>
  </conditionalFormatting>
  <conditionalFormatting sqref="D150:E153">
    <cfRule type="cellIs" dxfId="64" priority="51" operator="lessThan">
      <formula>-0.001</formula>
    </cfRule>
  </conditionalFormatting>
  <conditionalFormatting sqref="D156:E160">
    <cfRule type="cellIs" dxfId="63" priority="50" operator="lessThan">
      <formula>-0.001</formula>
    </cfRule>
  </conditionalFormatting>
  <conditionalFormatting sqref="D162:E164">
    <cfRule type="cellIs" dxfId="62" priority="49" operator="lessThan">
      <formula>-0.001</formula>
    </cfRule>
  </conditionalFormatting>
  <conditionalFormatting sqref="D167:E169">
    <cfRule type="cellIs" dxfId="61" priority="48" operator="lessThan">
      <formula>-0.001</formula>
    </cfRule>
  </conditionalFormatting>
  <conditionalFormatting sqref="D171:E174">
    <cfRule type="cellIs" dxfId="60" priority="47" operator="lessThan">
      <formula>-0.001</formula>
    </cfRule>
  </conditionalFormatting>
  <conditionalFormatting sqref="D176:E180">
    <cfRule type="cellIs" dxfId="59" priority="46" operator="lessThan">
      <formula>-0.001</formula>
    </cfRule>
  </conditionalFormatting>
  <conditionalFormatting sqref="D182:E186">
    <cfRule type="cellIs" dxfId="58" priority="45" operator="lessThan">
      <formula>-0.001</formula>
    </cfRule>
  </conditionalFormatting>
  <conditionalFormatting sqref="D190:E192">
    <cfRule type="cellIs" dxfId="57" priority="44" operator="lessThan">
      <formula>-0.001</formula>
    </cfRule>
  </conditionalFormatting>
  <conditionalFormatting sqref="D194:E199">
    <cfRule type="cellIs" dxfId="56" priority="43" operator="lessThan">
      <formula>-0.001</formula>
    </cfRule>
  </conditionalFormatting>
  <conditionalFormatting sqref="D202:E205">
    <cfRule type="cellIs" dxfId="55" priority="42" operator="lessThan">
      <formula>-0.001</formula>
    </cfRule>
  </conditionalFormatting>
  <conditionalFormatting sqref="D207:E214">
    <cfRule type="cellIs" dxfId="54" priority="41" operator="lessThan">
      <formula>-0.001</formula>
    </cfRule>
  </conditionalFormatting>
  <conditionalFormatting sqref="D216:E219">
    <cfRule type="cellIs" dxfId="53" priority="40" operator="lessThan">
      <formula>-0.001</formula>
    </cfRule>
  </conditionalFormatting>
  <conditionalFormatting sqref="D221:E224">
    <cfRule type="cellIs" dxfId="52" priority="39" operator="lessThan">
      <formula>-0.001</formula>
    </cfRule>
  </conditionalFormatting>
  <conditionalFormatting sqref="D226:E227">
    <cfRule type="cellIs" dxfId="51" priority="38" operator="lessThan">
      <formula>-0.001</formula>
    </cfRule>
  </conditionalFormatting>
  <conditionalFormatting sqref="D229:E232">
    <cfRule type="cellIs" dxfId="50" priority="37" operator="lessThan">
      <formula>-0.001</formula>
    </cfRule>
  </conditionalFormatting>
  <conditionalFormatting sqref="D235:E236">
    <cfRule type="cellIs" dxfId="49" priority="36" operator="lessThan">
      <formula>-0.001</formula>
    </cfRule>
  </conditionalFormatting>
  <conditionalFormatting sqref="D238:E238">
    <cfRule type="cellIs" dxfId="48" priority="35" operator="lessThan">
      <formula>-0.001</formula>
    </cfRule>
  </conditionalFormatting>
  <conditionalFormatting sqref="D240:E243">
    <cfRule type="cellIs" dxfId="47" priority="34" operator="lessThan">
      <formula>-0.001</formula>
    </cfRule>
  </conditionalFormatting>
  <conditionalFormatting sqref="D247:E248">
    <cfRule type="cellIs" dxfId="46" priority="33" operator="lessThan">
      <formula>-0.001</formula>
    </cfRule>
  </conditionalFormatting>
  <conditionalFormatting sqref="D250:E253">
    <cfRule type="cellIs" dxfId="45" priority="32" operator="lessThan">
      <formula>-0.001</formula>
    </cfRule>
  </conditionalFormatting>
  <conditionalFormatting sqref="D255:E260">
    <cfRule type="cellIs" dxfId="44" priority="31" operator="lessThan">
      <formula>-0.001</formula>
    </cfRule>
  </conditionalFormatting>
  <conditionalFormatting sqref="D262:E265">
    <cfRule type="cellIs" dxfId="43" priority="30" operator="lessThan">
      <formula>-0.001</formula>
    </cfRule>
  </conditionalFormatting>
  <conditionalFormatting sqref="D267:E273">
    <cfRule type="cellIs" dxfId="42" priority="29" operator="lessThan">
      <formula>-0.001</formula>
    </cfRule>
  </conditionalFormatting>
  <conditionalFormatting sqref="D276:E278">
    <cfRule type="cellIs" dxfId="41" priority="28" operator="lessThan">
      <formula>-0.001</formula>
    </cfRule>
  </conditionalFormatting>
  <conditionalFormatting sqref="D280:E280">
    <cfRule type="cellIs" dxfId="40" priority="27" operator="lessThan">
      <formula>-0.001</formula>
    </cfRule>
  </conditionalFormatting>
  <conditionalFormatting sqref="D282:E283">
    <cfRule type="cellIs" dxfId="39" priority="26" operator="lessThan">
      <formula>-0.001</formula>
    </cfRule>
  </conditionalFormatting>
  <conditionalFormatting sqref="D285:E286">
    <cfRule type="cellIs" dxfId="38" priority="25" operator="lessThan">
      <formula>-0.001</formula>
    </cfRule>
  </conditionalFormatting>
  <conditionalFormatting sqref="D289:E292">
    <cfRule type="cellIs" dxfId="37" priority="24" operator="lessThan">
      <formula>-0.001</formula>
    </cfRule>
  </conditionalFormatting>
  <conditionalFormatting sqref="D294:E296">
    <cfRule type="cellIs" dxfId="36" priority="23" operator="lessThan">
      <formula>-0.001</formula>
    </cfRule>
  </conditionalFormatting>
  <conditionalFormatting sqref="D298:E298">
    <cfRule type="cellIs" dxfId="35" priority="22" operator="lessThan">
      <formula>-0.001</formula>
    </cfRule>
  </conditionalFormatting>
  <conditionalFormatting sqref="D300:E305">
    <cfRule type="cellIs" dxfId="34" priority="21" operator="lessThan">
      <formula>-0.001</formula>
    </cfRule>
  </conditionalFormatting>
  <conditionalFormatting sqref="D307:E309">
    <cfRule type="cellIs" dxfId="33" priority="20" operator="lessThan">
      <formula>-0.001</formula>
    </cfRule>
  </conditionalFormatting>
  <conditionalFormatting sqref="D310:E310">
    <cfRule type="cellIs" dxfId="32" priority="19" operator="lessThan">
      <formula>-0.001</formula>
    </cfRule>
  </conditionalFormatting>
  <conditionalFormatting sqref="D312:E318">
    <cfRule type="cellIs" dxfId="31" priority="18" operator="lessThan">
      <formula>-0.001</formula>
    </cfRule>
  </conditionalFormatting>
  <conditionalFormatting sqref="D321:E324">
    <cfRule type="cellIs" dxfId="30" priority="17" operator="lessThan">
      <formula>-0.001</formula>
    </cfRule>
  </conditionalFormatting>
  <conditionalFormatting sqref="D326:E333">
    <cfRule type="cellIs" dxfId="29" priority="16" operator="lessThan">
      <formula>-0.001</formula>
    </cfRule>
  </conditionalFormatting>
  <conditionalFormatting sqref="D335:E337">
    <cfRule type="cellIs" dxfId="28" priority="15" operator="lessThan">
      <formula>-0.001</formula>
    </cfRule>
  </conditionalFormatting>
  <conditionalFormatting sqref="D339:E346">
    <cfRule type="cellIs" dxfId="27" priority="14" operator="lessThan">
      <formula>-0.001</formula>
    </cfRule>
  </conditionalFormatting>
  <conditionalFormatting sqref="D348:E351">
    <cfRule type="cellIs" dxfId="26" priority="13" operator="lessThan">
      <formula>-0.001</formula>
    </cfRule>
  </conditionalFormatting>
  <conditionalFormatting sqref="D353:E356">
    <cfRule type="cellIs" dxfId="25" priority="12" operator="lessThan">
      <formula>-0.001</formula>
    </cfRule>
  </conditionalFormatting>
  <conditionalFormatting sqref="D358:E366">
    <cfRule type="cellIs" dxfId="24" priority="11" operator="lessThan">
      <formula>-0.001</formula>
    </cfRule>
  </conditionalFormatting>
  <conditionalFormatting sqref="D368:E370">
    <cfRule type="cellIs" dxfId="23" priority="10" operator="lessThan">
      <formula>-0.001</formula>
    </cfRule>
  </conditionalFormatting>
  <conditionalFormatting sqref="D373:E373">
    <cfRule type="cellIs" dxfId="22" priority="9" operator="lessThan">
      <formula>-0.001</formula>
    </cfRule>
  </conditionalFormatting>
  <conditionalFormatting sqref="D375:E384">
    <cfRule type="cellIs" dxfId="21" priority="8" operator="lessThan">
      <formula>-0.001</formula>
    </cfRule>
  </conditionalFormatting>
  <conditionalFormatting sqref="D386:E393">
    <cfRule type="cellIs" dxfId="20" priority="7" operator="lessThan">
      <formula>-0.001</formula>
    </cfRule>
  </conditionalFormatting>
  <conditionalFormatting sqref="D394:E394">
    <cfRule type="cellIs" dxfId="19" priority="6" operator="lessThan">
      <formula>-0.001</formula>
    </cfRule>
  </conditionalFormatting>
  <conditionalFormatting sqref="D396:E404">
    <cfRule type="cellIs" dxfId="18" priority="5" operator="lessThan">
      <formula>-0.001</formula>
    </cfRule>
  </conditionalFormatting>
  <conditionalFormatting sqref="D406:E409">
    <cfRule type="cellIs" dxfId="17" priority="4" operator="lessThan">
      <formula>-0.001</formula>
    </cfRule>
  </conditionalFormatting>
  <conditionalFormatting sqref="D411:E414">
    <cfRule type="cellIs" dxfId="16" priority="3" operator="lessThan">
      <formula>-0.001</formula>
    </cfRule>
  </conditionalFormatting>
  <conditionalFormatting sqref="D416:E423">
    <cfRule type="cellIs" dxfId="15" priority="2" operator="lessThan">
      <formula>-0.001</formula>
    </cfRule>
  </conditionalFormatting>
  <conditionalFormatting sqref="D42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160" zoomScaleNormal="100" workbookViewId="0">
      <selection activeCell="A33" sqref="A33:XFD33"/>
    </sheetView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19859.3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7">
        <v>0</v>
      </c>
      <c r="E9" s="7">
        <v>0</v>
      </c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7">
        <v>0</v>
      </c>
      <c r="E10" s="7">
        <v>0</v>
      </c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7">
        <v>0</v>
      </c>
      <c r="E12" s="7">
        <v>0</v>
      </c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7">
        <v>0</v>
      </c>
      <c r="E13" s="7">
        <v>0</v>
      </c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7">
        <v>0</v>
      </c>
      <c r="E15" s="7">
        <v>0</v>
      </c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7">
        <v>0</v>
      </c>
      <c r="E16" s="7">
        <v>0</v>
      </c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7">
        <v>0</v>
      </c>
      <c r="E17" s="7">
        <v>0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7">
        <v>0</v>
      </c>
      <c r="E18" s="7">
        <v>0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7">
        <v>0</v>
      </c>
      <c r="E21" s="7">
        <v>0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7">
        <v>0</v>
      </c>
      <c r="E22" s="7">
        <v>0</v>
      </c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7">
        <v>0</v>
      </c>
      <c r="E23" s="7">
        <v>0</v>
      </c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7">
        <v>0</v>
      </c>
      <c r="E24" s="7">
        <v>0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7">
        <v>0</v>
      </c>
      <c r="E26" s="7">
        <v>0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7">
        <v>0</v>
      </c>
      <c r="E27" s="7">
        <v>0</v>
      </c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7">
        <v>0</v>
      </c>
      <c r="E28" s="7">
        <v>0</v>
      </c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7">
        <v>0</v>
      </c>
      <c r="E29" s="7">
        <v>0</v>
      </c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19859.3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7">
        <v>0</v>
      </c>
      <c r="E31" s="7">
        <v>0</v>
      </c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7">
        <v>0</v>
      </c>
      <c r="E32" s="7">
        <v>0</v>
      </c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7">
        <v>0</v>
      </c>
      <c r="E33" s="6">
        <v>19859.3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7">
        <v>0</v>
      </c>
      <c r="E34" s="7">
        <v>0</v>
      </c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19859.3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18095.91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14846.25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14846.25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2449.66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2449.66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1763.39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1763.39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1763.39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7">
        <v>0</v>
      </c>
      <c r="E82" s="7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7">
        <v>0</v>
      </c>
      <c r="E83" s="7">
        <v>0</v>
      </c>
    </row>
    <row r="84" spans="1:5" ht="12" x14ac:dyDescent="0.2">
      <c r="A84" s="38" t="s">
        <v>166</v>
      </c>
      <c r="B84" s="39" t="s">
        <v>167</v>
      </c>
      <c r="C84" s="40" t="s">
        <v>166</v>
      </c>
      <c r="D84" s="7">
        <v>0</v>
      </c>
      <c r="E84" s="7">
        <v>0</v>
      </c>
    </row>
    <row r="85" spans="1:5" ht="12" x14ac:dyDescent="0.2">
      <c r="A85" s="38" t="s">
        <v>168</v>
      </c>
      <c r="B85" s="39" t="s">
        <v>169</v>
      </c>
      <c r="C85" s="40" t="s">
        <v>168</v>
      </c>
      <c r="D85" s="7">
        <v>0</v>
      </c>
      <c r="E85" s="7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2.8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2.8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ht="12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2.8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12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ht="12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7">
        <v>0</v>
      </c>
      <c r="E135" s="7">
        <v>0</v>
      </c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7">
        <v>0</v>
      </c>
      <c r="E136" s="7">
        <v>0</v>
      </c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7">
        <v>0</v>
      </c>
      <c r="E137" s="7">
        <v>0</v>
      </c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2.8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2.8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2.8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2.8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2.8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ht="12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12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ht="12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ht="12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7">
        <v>0</v>
      </c>
      <c r="E276" s="7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7">
        <v>0</v>
      </c>
      <c r="E277" s="7">
        <v>0</v>
      </c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7">
        <v>0</v>
      </c>
      <c r="E278" s="7">
        <v>0</v>
      </c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7">
        <v>0</v>
      </c>
      <c r="E280" s="7">
        <v>0</v>
      </c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7">
        <v>0</v>
      </c>
      <c r="E282" s="7">
        <v>0</v>
      </c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7">
        <v>0</v>
      </c>
      <c r="E283" s="7">
        <v>0</v>
      </c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7">
        <v>0</v>
      </c>
      <c r="E285" s="7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7">
        <v>0</v>
      </c>
      <c r="E286" s="7">
        <v>0</v>
      </c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7">
        <v>0</v>
      </c>
      <c r="E289" s="7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7">
        <v>0</v>
      </c>
      <c r="E290" s="7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7">
        <v>0</v>
      </c>
      <c r="E291" s="7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7">
        <v>0</v>
      </c>
      <c r="E292" s="7">
        <v>0</v>
      </c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7">
        <v>0</v>
      </c>
      <c r="E294" s="7">
        <v>0</v>
      </c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7">
        <v>0</v>
      </c>
      <c r="E295" s="7">
        <v>0</v>
      </c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7">
        <v>0</v>
      </c>
      <c r="E296" s="7">
        <v>0</v>
      </c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7">
        <v>0</v>
      </c>
      <c r="E298" s="7">
        <v>0</v>
      </c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7">
        <v>0</v>
      </c>
      <c r="E300" s="7">
        <v>0</v>
      </c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7">
        <v>0</v>
      </c>
      <c r="E301" s="7">
        <v>0</v>
      </c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7">
        <v>0</v>
      </c>
      <c r="E302" s="7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7">
        <v>0</v>
      </c>
      <c r="E303" s="7">
        <v>0</v>
      </c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7">
        <v>0</v>
      </c>
      <c r="E304" s="7">
        <v>0</v>
      </c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7">
        <v>0</v>
      </c>
      <c r="E305" s="7">
        <v>0</v>
      </c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7">
        <v>0</v>
      </c>
      <c r="E307" s="7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7">
        <v>0</v>
      </c>
      <c r="E308" s="7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7">
        <v>0</v>
      </c>
      <c r="E309" s="7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7">
        <v>0</v>
      </c>
      <c r="E310" s="7">
        <v>0</v>
      </c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7">
        <v>0</v>
      </c>
      <c r="E312" s="7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7">
        <v>0</v>
      </c>
      <c r="E313" s="7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7">
        <v>0</v>
      </c>
      <c r="E314" s="7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7">
        <v>0</v>
      </c>
      <c r="E315" s="7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7">
        <v>0</v>
      </c>
      <c r="E316" s="7">
        <v>0</v>
      </c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7">
        <v>0</v>
      </c>
      <c r="E317" s="7">
        <v>0</v>
      </c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7">
        <v>0</v>
      </c>
      <c r="E318" s="7">
        <v>0</v>
      </c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7">
        <v>0</v>
      </c>
      <c r="E321" s="7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7">
        <v>0</v>
      </c>
      <c r="E322" s="7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7">
        <v>0</v>
      </c>
      <c r="E323" s="7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7">
        <v>0</v>
      </c>
      <c r="E324" s="7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7">
        <v>0</v>
      </c>
      <c r="E326" s="7">
        <v>0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7">
        <v>0</v>
      </c>
      <c r="E327" s="7">
        <v>0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7">
        <v>0</v>
      </c>
      <c r="E328" s="7">
        <v>0</v>
      </c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7">
        <v>0</v>
      </c>
      <c r="E329" s="7">
        <v>0</v>
      </c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7">
        <v>0</v>
      </c>
      <c r="E330" s="7">
        <v>0</v>
      </c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7">
        <v>0</v>
      </c>
      <c r="E331" s="7">
        <v>0</v>
      </c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7">
        <v>0</v>
      </c>
      <c r="E332" s="7">
        <v>0</v>
      </c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7">
        <v>0</v>
      </c>
      <c r="E333" s="7">
        <v>0</v>
      </c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7">
        <v>0</v>
      </c>
      <c r="E335" s="7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7">
        <v>0</v>
      </c>
      <c r="E336" s="7">
        <v>0</v>
      </c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7">
        <v>0</v>
      </c>
      <c r="E337" s="7">
        <v>0</v>
      </c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7">
        <v>0</v>
      </c>
      <c r="E339" s="7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7">
        <v>0</v>
      </c>
      <c r="E340" s="7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7">
        <v>0</v>
      </c>
      <c r="E341" s="7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7">
        <v>0</v>
      </c>
      <c r="E342" s="7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7">
        <v>0</v>
      </c>
      <c r="E343" s="7">
        <v>0</v>
      </c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7">
        <v>0</v>
      </c>
      <c r="E344" s="7">
        <v>0</v>
      </c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7">
        <v>0</v>
      </c>
      <c r="E345" s="7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7">
        <v>0</v>
      </c>
      <c r="E346" s="7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7">
        <v>0</v>
      </c>
      <c r="E348" s="7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7">
        <v>0</v>
      </c>
      <c r="E349" s="7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7">
        <v>0</v>
      </c>
      <c r="E350" s="7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7">
        <v>0</v>
      </c>
      <c r="E351" s="7">
        <v>0</v>
      </c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7">
        <v>0</v>
      </c>
      <c r="E353" s="7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7">
        <v>0</v>
      </c>
      <c r="E354" s="7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7">
        <v>0</v>
      </c>
      <c r="E355" s="7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7">
        <v>0</v>
      </c>
      <c r="E356" s="7">
        <v>0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7">
        <v>0</v>
      </c>
      <c r="E358" s="7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7">
        <v>0</v>
      </c>
      <c r="E359" s="7">
        <v>0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7">
        <v>0</v>
      </c>
      <c r="E360" s="7">
        <v>0</v>
      </c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7">
        <v>0</v>
      </c>
      <c r="E361" s="7">
        <v>0</v>
      </c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7">
        <v>0</v>
      </c>
      <c r="E362" s="7">
        <v>0</v>
      </c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7">
        <v>0</v>
      </c>
      <c r="E363" s="7">
        <v>0</v>
      </c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7">
        <v>0</v>
      </c>
      <c r="E364" s="7">
        <v>0</v>
      </c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7">
        <v>0</v>
      </c>
      <c r="E365" s="7">
        <v>0</v>
      </c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7">
        <v>0</v>
      </c>
      <c r="E366" s="7">
        <v>0</v>
      </c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7">
        <v>0</v>
      </c>
      <c r="E368" s="7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7">
        <v>0</v>
      </c>
      <c r="E369" s="7">
        <v>0</v>
      </c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7">
        <v>0</v>
      </c>
      <c r="E370" s="7">
        <v>0</v>
      </c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7">
        <v>0</v>
      </c>
      <c r="E373" s="7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7">
        <v>0</v>
      </c>
      <c r="E375" s="7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7">
        <v>0</v>
      </c>
      <c r="E376" s="7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7">
        <v>0</v>
      </c>
      <c r="E377" s="7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7">
        <v>0</v>
      </c>
      <c r="E378" s="7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7">
        <v>0</v>
      </c>
      <c r="E379" s="7">
        <v>0</v>
      </c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7">
        <v>0</v>
      </c>
      <c r="E380" s="7">
        <v>0</v>
      </c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7">
        <v>0</v>
      </c>
      <c r="E381" s="7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7">
        <v>0</v>
      </c>
      <c r="E382" s="7">
        <v>0</v>
      </c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7">
        <v>0</v>
      </c>
      <c r="E383" s="7">
        <v>0</v>
      </c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7">
        <v>0</v>
      </c>
      <c r="E384" s="7">
        <v>0</v>
      </c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7">
        <v>0</v>
      </c>
      <c r="E386" s="7">
        <v>0</v>
      </c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7">
        <v>0</v>
      </c>
      <c r="E387" s="7">
        <v>0</v>
      </c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7">
        <v>0</v>
      </c>
      <c r="E388" s="7">
        <v>0</v>
      </c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7">
        <v>0</v>
      </c>
      <c r="E389" s="7">
        <v>0</v>
      </c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7">
        <v>0</v>
      </c>
      <c r="E390" s="7">
        <v>0</v>
      </c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7">
        <v>0</v>
      </c>
      <c r="E391" s="7">
        <v>0</v>
      </c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7">
        <v>0</v>
      </c>
      <c r="E392" s="7">
        <v>0</v>
      </c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7">
        <v>0</v>
      </c>
      <c r="E393" s="7">
        <v>0</v>
      </c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7">
        <v>0</v>
      </c>
      <c r="E394" s="7">
        <v>0</v>
      </c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7">
        <v>0</v>
      </c>
      <c r="E396" s="7">
        <v>0</v>
      </c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7">
        <v>0</v>
      </c>
      <c r="E397" s="7">
        <v>0</v>
      </c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7">
        <v>0</v>
      </c>
      <c r="E398" s="7">
        <v>0</v>
      </c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7">
        <v>0</v>
      </c>
      <c r="E399" s="7">
        <v>0</v>
      </c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7">
        <v>0</v>
      </c>
      <c r="E400" s="7">
        <v>0</v>
      </c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7">
        <v>0</v>
      </c>
      <c r="E401" s="7">
        <v>0</v>
      </c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7">
        <v>0</v>
      </c>
      <c r="E402" s="7">
        <v>0</v>
      </c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7">
        <v>0</v>
      </c>
      <c r="E403" s="7">
        <v>0</v>
      </c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7">
        <v>0</v>
      </c>
      <c r="E404" s="7">
        <v>0</v>
      </c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7">
        <v>0</v>
      </c>
      <c r="E406" s="7">
        <v>0</v>
      </c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7">
        <v>0</v>
      </c>
      <c r="E407" s="7">
        <v>0</v>
      </c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7">
        <v>0</v>
      </c>
      <c r="E408" s="7">
        <v>0</v>
      </c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7">
        <v>0</v>
      </c>
      <c r="E409" s="7">
        <v>0</v>
      </c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7">
        <v>0</v>
      </c>
      <c r="E411" s="7">
        <v>0</v>
      </c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7">
        <v>0</v>
      </c>
      <c r="E412" s="7">
        <v>0</v>
      </c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7">
        <v>0</v>
      </c>
      <c r="E413" s="7">
        <v>0</v>
      </c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7">
        <v>0</v>
      </c>
      <c r="E414" s="7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7">
        <v>0</v>
      </c>
      <c r="E416" s="7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7">
        <v>0</v>
      </c>
      <c r="E417" s="7">
        <v>0</v>
      </c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7">
        <v>0</v>
      </c>
      <c r="E418" s="7">
        <v>0</v>
      </c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7">
        <v>0</v>
      </c>
      <c r="E419" s="7">
        <v>0</v>
      </c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7">
        <v>0</v>
      </c>
      <c r="E420" s="7">
        <v>0</v>
      </c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7">
        <v>0</v>
      </c>
      <c r="E421" s="7">
        <v>0</v>
      </c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7">
        <v>0</v>
      </c>
      <c r="E422" s="7">
        <v>0</v>
      </c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7">
        <v>0</v>
      </c>
      <c r="E423" s="7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7">
        <v>0</v>
      </c>
      <c r="E425" s="7">
        <v>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7">
        <v>0</v>
      </c>
      <c r="E426" s="7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77734375" style="81" customWidth="1"/>
    <col min="2" max="2" width="60.21875" style="82" customWidth="1"/>
    <col min="3" max="3" width="8.21875" style="81" customWidth="1"/>
    <col min="4" max="5" width="14.77734375" style="83" customWidth="1"/>
    <col min="6" max="6" width="12.7773437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Gabrijela Škoranec</cp:lastModifiedBy>
  <cp:lastPrinted>2025-12-18T09:39:09Z</cp:lastPrinted>
  <dcterms:created xsi:type="dcterms:W3CDTF">2025-08-09T19:28:20Z</dcterms:created>
  <dcterms:modified xsi:type="dcterms:W3CDTF">2026-02-02T08:08:46Z</dcterms:modified>
</cp:coreProperties>
</file>